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xtcloud.sharepoint.com/sites/FIR/Shared Documents/Investor Relations/01. Quarterly Reporting/FY25/2Q25 results/06. IR Bible/3. Data Financials/"/>
    </mc:Choice>
  </mc:AlternateContent>
  <xr:revisionPtr revIDLastSave="8855" documentId="8_{B0364174-3C2E-46BF-A3D9-141862540772}" xr6:coauthVersionLast="47" xr6:coauthVersionMax="47" xr10:uidLastSave="{9A8C151E-B6B7-486E-A057-B60B71B6A1EA}"/>
  <bookViews>
    <workbookView xWindow="-110" yWindow="-110" windowWidth="19420" windowHeight="11500" firstSheet="2" activeTab="5" xr2:uid="{0B5CB706-7412-46E6-9130-D104F3796421}"/>
  </bookViews>
  <sheets>
    <sheet name="CDB" sheetId="26" r:id="rId1"/>
    <sheet name="XL" sheetId="8" r:id="rId2"/>
    <sheet name="Robi" sheetId="19" r:id="rId3"/>
    <sheet name="Dialog" sheetId="11" r:id="rId4"/>
    <sheet name="Smart" sheetId="23" r:id="rId5"/>
    <sheet name="EDOTCO" sheetId="10" r:id="rId6"/>
    <sheet name="Link Net" sheetId="22" r:id="rId7"/>
    <sheet name="ADA" sheetId="21" r:id="rId8"/>
    <sheet name="Boost" sheetId="20" r:id="rId9"/>
    <sheet name="P&amp;L" sheetId="25" r:id="rId10"/>
    <sheet name="Balance sheet" sheetId="15" r:id="rId11"/>
    <sheet name="Cash Flow" sheetId="16" r:id="rId12"/>
    <sheet name="Foreign Exchange" sheetId="17" r:id="rId13"/>
  </sheets>
  <definedNames>
    <definedName name="\A" localSheetId="9">#REF!</definedName>
    <definedName name="\AA" localSheetId="9">#REF!</definedName>
    <definedName name="\B">#REF!</definedName>
    <definedName name="\BB">#REF!</definedName>
    <definedName name="\C">#REF!</definedName>
    <definedName name="\cac">#REF!</definedName>
    <definedName name="\CC">#REF!</definedName>
    <definedName name="\D">#REF!</definedName>
    <definedName name="\da">#REF!</definedName>
    <definedName name="\DD">#REF!</definedName>
    <definedName name="\E">#REF!</definedName>
    <definedName name="\EE">#REF!</definedName>
    <definedName name="\F">#REF!</definedName>
    <definedName name="\G">#REF!</definedName>
    <definedName name="\H">#REF!</definedName>
    <definedName name="\hhh">#REF!</definedName>
    <definedName name="\I">#REF!</definedName>
    <definedName name="\iii">#REF!</definedName>
    <definedName name="\J">#REF!</definedName>
    <definedName name="\K">#REF!</definedName>
    <definedName name="\ka">#REF!</definedName>
    <definedName name="\kkkk">#REF!</definedName>
    <definedName name="\L">#REF!</definedName>
    <definedName name="\lll">#REF!</definedName>
    <definedName name="\M">#REF!</definedName>
    <definedName name="\ma">#REF!</definedName>
    <definedName name="\N">#REF!</definedName>
    <definedName name="\na">#REF!</definedName>
    <definedName name="\O">#REF!</definedName>
    <definedName name="\P">#REF!</definedName>
    <definedName name="\pa">#REF!</definedName>
    <definedName name="\par">#REF!</definedName>
    <definedName name="\pppp">#REF!</definedName>
    <definedName name="\Q">#REF!</definedName>
    <definedName name="\qa">#REF!</definedName>
    <definedName name="\qaqa">#REF!</definedName>
    <definedName name="\R">#REF!</definedName>
    <definedName name="\ra">#REF!</definedName>
    <definedName name="\S">#REF!</definedName>
    <definedName name="\sasa">#REF!</definedName>
    <definedName name="\ssss">#REF!</definedName>
    <definedName name="\uuu">#REF!</definedName>
    <definedName name="\w">#N/A</definedName>
    <definedName name="\wa">#REF!</definedName>
    <definedName name="\X">#REF!</definedName>
    <definedName name="\Y">#REF!</definedName>
    <definedName name="\Z">#REF!</definedName>
    <definedName name="\zaliza">#REF!</definedName>
    <definedName name="___________________________________DAT4">#REF!</definedName>
    <definedName name="__________________________________ACT2">#REF!</definedName>
    <definedName name="__________________________________ADJ2">#REF!</definedName>
    <definedName name="__________________________________DAT1">#REF!</definedName>
    <definedName name="__________________________________DAT10">#REF!</definedName>
    <definedName name="__________________________________DAT11">#REF!</definedName>
    <definedName name="__________________________________DAT12">#REF!</definedName>
    <definedName name="__________________________________DAT13">#REF!</definedName>
    <definedName name="__________________________________DAT14">#REF!</definedName>
    <definedName name="__________________________________DAT15">#REF!</definedName>
    <definedName name="__________________________________DAT16">#REF!</definedName>
    <definedName name="__________________________________DAT17">#REF!</definedName>
    <definedName name="__________________________________DAT18">#REF!</definedName>
    <definedName name="__________________________________DAT19">#REF!</definedName>
    <definedName name="__________________________________DAT2">#REF!</definedName>
    <definedName name="__________________________________DAT20">#REF!</definedName>
    <definedName name="__________________________________DAT21">#REF!</definedName>
    <definedName name="__________________________________DAT22">#REF!</definedName>
    <definedName name="__________________________________DAT23">#REF!</definedName>
    <definedName name="__________________________________DAT24">#REF!</definedName>
    <definedName name="__________________________________DAT25">#REF!</definedName>
    <definedName name="__________________________________DAT26">#REF!</definedName>
    <definedName name="__________________________________DAT27">#REF!</definedName>
    <definedName name="__________________________________DAT28">#REF!</definedName>
    <definedName name="__________________________________DAT29">#REF!</definedName>
    <definedName name="__________________________________DAT3">#REF!</definedName>
    <definedName name="__________________________________DAT30">#REF!</definedName>
    <definedName name="__________________________________DAT31">#REF!</definedName>
    <definedName name="__________________________________DAT32">#REF!</definedName>
    <definedName name="__________________________________DAT33">#REF!</definedName>
    <definedName name="__________________________________DAT34">#REF!</definedName>
    <definedName name="__________________________________DAT35">#REF!</definedName>
    <definedName name="__________________________________DAT36">#REF!</definedName>
    <definedName name="__________________________________DAT37">#REF!</definedName>
    <definedName name="__________________________________DAT4">#REF!</definedName>
    <definedName name="__________________________________DAT5">#REF!</definedName>
    <definedName name="__________________________________DAT6">#REF!</definedName>
    <definedName name="__________________________________DAT7">#REF!</definedName>
    <definedName name="__________________________________DAT8">#REF!</definedName>
    <definedName name="__________________________________DAT9">#REF!</definedName>
    <definedName name="__________________________________Key2" hidden="1">#REF!</definedName>
    <definedName name="__________________________________PP1">#REF!</definedName>
    <definedName name="__________________________________PP2">#REF!</definedName>
    <definedName name="__________________________________PP3">#REF!</definedName>
    <definedName name="__________________________________UNI1">#REF!</definedName>
    <definedName name="__________________________________UNI3">#REF!</definedName>
    <definedName name="_________________________________ACT2">#REF!</definedName>
    <definedName name="_________________________________ADJ2">#REF!</definedName>
    <definedName name="_________________________________DAT1">#REF!</definedName>
    <definedName name="_________________________________DAT10">#REF!</definedName>
    <definedName name="_________________________________DAT11">#REF!</definedName>
    <definedName name="_________________________________DAT12">#REF!</definedName>
    <definedName name="_________________________________DAT13">#REF!</definedName>
    <definedName name="_________________________________DAT14">#REF!</definedName>
    <definedName name="_________________________________DAT15">#REF!</definedName>
    <definedName name="_________________________________DAT16">#REF!</definedName>
    <definedName name="_________________________________DAT17">#REF!</definedName>
    <definedName name="_________________________________DAT18">#REF!</definedName>
    <definedName name="_________________________________DAT19">#REF!</definedName>
    <definedName name="_________________________________DAT2">#REF!</definedName>
    <definedName name="_________________________________DAT20">#REF!</definedName>
    <definedName name="_________________________________DAT21">#REF!</definedName>
    <definedName name="_________________________________DAT22">#REF!</definedName>
    <definedName name="_________________________________DAT23">#REF!</definedName>
    <definedName name="_________________________________DAT24">#REF!</definedName>
    <definedName name="_________________________________DAT25">#REF!</definedName>
    <definedName name="_________________________________DAT26">#REF!</definedName>
    <definedName name="_________________________________DAT27">#REF!</definedName>
    <definedName name="_________________________________DAT28">#REF!</definedName>
    <definedName name="_________________________________DAT29">#REF!</definedName>
    <definedName name="_________________________________DAT3">#REF!</definedName>
    <definedName name="_________________________________DAT30">#REF!</definedName>
    <definedName name="_________________________________DAT31">#REF!</definedName>
    <definedName name="_________________________________DAT32">#REF!</definedName>
    <definedName name="_________________________________DAT33">#REF!</definedName>
    <definedName name="_________________________________DAT34">#REF!</definedName>
    <definedName name="_________________________________DAT35">#REF!</definedName>
    <definedName name="_________________________________DAT36">#REF!</definedName>
    <definedName name="_________________________________DAT37">#REF!</definedName>
    <definedName name="_________________________________DAT4">#REF!</definedName>
    <definedName name="_________________________________DAT5">#REF!</definedName>
    <definedName name="_________________________________DAT6">#REF!</definedName>
    <definedName name="_________________________________DAT7">#REF!</definedName>
    <definedName name="_________________________________DAT8">#REF!</definedName>
    <definedName name="_________________________________DAT9">#REF!</definedName>
    <definedName name="_________________________________Key2" hidden="1">#REF!</definedName>
    <definedName name="_________________________________PP1">#REF!</definedName>
    <definedName name="_________________________________PP2">#REF!</definedName>
    <definedName name="_________________________________PP3">#REF!</definedName>
    <definedName name="_________________________________UNI1">#REF!</definedName>
    <definedName name="_________________________________UNI3">#REF!</definedName>
    <definedName name="________________________________ACT2">#REF!</definedName>
    <definedName name="________________________________ADJ2">#REF!</definedName>
    <definedName name="________________________________DAT1">#REF!</definedName>
    <definedName name="________________________________DAT10">#REF!</definedName>
    <definedName name="________________________________DAT11">#REF!</definedName>
    <definedName name="________________________________DAT12">#REF!</definedName>
    <definedName name="________________________________DAT13">#REF!</definedName>
    <definedName name="________________________________DAT14">#REF!</definedName>
    <definedName name="________________________________DAT15">#REF!</definedName>
    <definedName name="________________________________DAT16">#REF!</definedName>
    <definedName name="________________________________DAT17">#REF!</definedName>
    <definedName name="________________________________DAT18">#REF!</definedName>
    <definedName name="________________________________DAT19">#REF!</definedName>
    <definedName name="________________________________DAT2">#REF!</definedName>
    <definedName name="________________________________DAT20">#REF!</definedName>
    <definedName name="________________________________DAT21">#REF!</definedName>
    <definedName name="________________________________DAT22">#REF!</definedName>
    <definedName name="________________________________DAT23">#REF!</definedName>
    <definedName name="________________________________DAT24">#REF!</definedName>
    <definedName name="________________________________DAT25">#REF!</definedName>
    <definedName name="________________________________DAT26">#REF!</definedName>
    <definedName name="________________________________DAT27">#REF!</definedName>
    <definedName name="________________________________DAT28">#REF!</definedName>
    <definedName name="________________________________DAT29">#REF!</definedName>
    <definedName name="________________________________DAT3">#REF!</definedName>
    <definedName name="________________________________DAT30">#REF!</definedName>
    <definedName name="________________________________DAT31">#REF!</definedName>
    <definedName name="________________________________DAT32">#REF!</definedName>
    <definedName name="________________________________DAT33">#REF!</definedName>
    <definedName name="________________________________DAT34">#REF!</definedName>
    <definedName name="________________________________DAT35">#REF!</definedName>
    <definedName name="________________________________DAT36">#REF!</definedName>
    <definedName name="________________________________DAT37">#REF!</definedName>
    <definedName name="________________________________DAT4">#REF!</definedName>
    <definedName name="________________________________DAT5">#REF!</definedName>
    <definedName name="________________________________DAT6">#REF!</definedName>
    <definedName name="________________________________DAT7">#REF!</definedName>
    <definedName name="________________________________DAT8">#REF!</definedName>
    <definedName name="________________________________DAT9">#REF!</definedName>
    <definedName name="________________________________Key2" hidden="1">#REF!</definedName>
    <definedName name="________________________________PP1">#REF!</definedName>
    <definedName name="________________________________PP2">#REF!</definedName>
    <definedName name="________________________________PP3">#REF!</definedName>
    <definedName name="________________________________UNI1">#REF!</definedName>
    <definedName name="________________________________UNI3">#REF!</definedName>
    <definedName name="_______________________________ACT2">#REF!</definedName>
    <definedName name="_______________________________ADJ2">#REF!</definedName>
    <definedName name="_______________________________DAT1">#REF!</definedName>
    <definedName name="_______________________________DAT10">#REF!</definedName>
    <definedName name="_______________________________DAT11">#REF!</definedName>
    <definedName name="_______________________________DAT12">#REF!</definedName>
    <definedName name="_______________________________DAT13">#REF!</definedName>
    <definedName name="_______________________________DAT14">#REF!</definedName>
    <definedName name="_______________________________DAT15">#REF!</definedName>
    <definedName name="_______________________________DAT16">#REF!</definedName>
    <definedName name="_______________________________DAT17">#REF!</definedName>
    <definedName name="_______________________________DAT18">#REF!</definedName>
    <definedName name="_______________________________DAT19">#REF!</definedName>
    <definedName name="_______________________________DAT2">#REF!</definedName>
    <definedName name="_______________________________DAT20">#REF!</definedName>
    <definedName name="_______________________________DAT21">#REF!</definedName>
    <definedName name="_______________________________DAT22">#REF!</definedName>
    <definedName name="_______________________________DAT23">#REF!</definedName>
    <definedName name="_______________________________DAT24">#REF!</definedName>
    <definedName name="_______________________________DAT25">#REF!</definedName>
    <definedName name="_______________________________DAT26">#REF!</definedName>
    <definedName name="_______________________________DAT27">#REF!</definedName>
    <definedName name="_______________________________DAT28">#REF!</definedName>
    <definedName name="_______________________________DAT29">#REF!</definedName>
    <definedName name="_______________________________DAT3">#REF!</definedName>
    <definedName name="_______________________________DAT30">#REF!</definedName>
    <definedName name="_______________________________DAT31">#REF!</definedName>
    <definedName name="_______________________________DAT32">#REF!</definedName>
    <definedName name="_______________________________DAT33">#REF!</definedName>
    <definedName name="_______________________________DAT34">#REF!</definedName>
    <definedName name="_______________________________DAT35">#REF!</definedName>
    <definedName name="_______________________________DAT36">#REF!</definedName>
    <definedName name="_______________________________DAT37">#REF!</definedName>
    <definedName name="_______________________________DAT4">#REF!</definedName>
    <definedName name="_______________________________DAT5">#REF!</definedName>
    <definedName name="_______________________________DAT6">#REF!</definedName>
    <definedName name="_______________________________DAT7">#REF!</definedName>
    <definedName name="_______________________________DAT8">#REF!</definedName>
    <definedName name="_______________________________DAT9">#REF!</definedName>
    <definedName name="_______________________________Key2" hidden="1">#REF!</definedName>
    <definedName name="_______________________________PP1">#REF!</definedName>
    <definedName name="_______________________________PP2">#REF!</definedName>
    <definedName name="_______________________________PP3">#REF!</definedName>
    <definedName name="_______________________________UNI1">#REF!</definedName>
    <definedName name="_______________________________UNI3">#REF!</definedName>
    <definedName name="______________________________ACT2">#REF!</definedName>
    <definedName name="______________________________ADJ2">#REF!</definedName>
    <definedName name="______________________________DAT1">#REF!</definedName>
    <definedName name="______________________________DAT10">#REF!</definedName>
    <definedName name="______________________________DAT11">#REF!</definedName>
    <definedName name="______________________________DAT12">#REF!</definedName>
    <definedName name="______________________________DAT13">#REF!</definedName>
    <definedName name="______________________________DAT14">#REF!</definedName>
    <definedName name="______________________________DAT15">#REF!</definedName>
    <definedName name="______________________________DAT16">#REF!</definedName>
    <definedName name="______________________________DAT17">#REF!</definedName>
    <definedName name="______________________________DAT18">#REF!</definedName>
    <definedName name="______________________________DAT19">#REF!</definedName>
    <definedName name="______________________________DAT2">#REF!</definedName>
    <definedName name="______________________________DAT20">#REF!</definedName>
    <definedName name="______________________________DAT21">#REF!</definedName>
    <definedName name="______________________________DAT22">#REF!</definedName>
    <definedName name="______________________________DAT23">#REF!</definedName>
    <definedName name="______________________________DAT24">#REF!</definedName>
    <definedName name="______________________________DAT25">#REF!</definedName>
    <definedName name="______________________________DAT26">#REF!</definedName>
    <definedName name="______________________________DAT27">#REF!</definedName>
    <definedName name="______________________________DAT28">#REF!</definedName>
    <definedName name="______________________________DAT29">#REF!</definedName>
    <definedName name="______________________________DAT3">#REF!</definedName>
    <definedName name="______________________________DAT30">#REF!</definedName>
    <definedName name="______________________________DAT31">#REF!</definedName>
    <definedName name="______________________________DAT32">#REF!</definedName>
    <definedName name="______________________________DAT33">#REF!</definedName>
    <definedName name="______________________________DAT34">#REF!</definedName>
    <definedName name="______________________________DAT35">#REF!</definedName>
    <definedName name="______________________________DAT36">#REF!</definedName>
    <definedName name="______________________________DAT37">#REF!</definedName>
    <definedName name="______________________________DAT4">#REF!</definedName>
    <definedName name="______________________________DAT5">#REF!</definedName>
    <definedName name="______________________________DAT6">#REF!</definedName>
    <definedName name="______________________________DAT7">#REF!</definedName>
    <definedName name="______________________________DAT8">#REF!</definedName>
    <definedName name="______________________________DAT9">#REF!</definedName>
    <definedName name="______________________________Key2" hidden="1">#REF!</definedName>
    <definedName name="______________________________PP1">#REF!</definedName>
    <definedName name="______________________________PP2">#REF!</definedName>
    <definedName name="______________________________PP3">#REF!</definedName>
    <definedName name="______________________________reh1" localSheetId="9">{40}</definedName>
    <definedName name="______________________________UNI1">#REF!</definedName>
    <definedName name="______________________________UNI3">#REF!</definedName>
    <definedName name="_____________________________ACT2">#REF!</definedName>
    <definedName name="_____________________________ADJ2">#REF!</definedName>
    <definedName name="_____________________________DAT1">#REF!</definedName>
    <definedName name="_____________________________DAT10">#REF!</definedName>
    <definedName name="_____________________________DAT11">#REF!</definedName>
    <definedName name="_____________________________DAT12">#REF!</definedName>
    <definedName name="_____________________________DAT13">#REF!</definedName>
    <definedName name="_____________________________DAT14">#REF!</definedName>
    <definedName name="_____________________________DAT15">#REF!</definedName>
    <definedName name="_____________________________DAT16">#REF!</definedName>
    <definedName name="_____________________________DAT17">#REF!</definedName>
    <definedName name="_____________________________DAT18">#REF!</definedName>
    <definedName name="_____________________________DAT19">#REF!</definedName>
    <definedName name="_____________________________DAT2">#REF!</definedName>
    <definedName name="_____________________________DAT20">#REF!</definedName>
    <definedName name="_____________________________DAT21">#REF!</definedName>
    <definedName name="_____________________________DAT22">#REF!</definedName>
    <definedName name="_____________________________DAT23">#REF!</definedName>
    <definedName name="_____________________________DAT24">#REF!</definedName>
    <definedName name="_____________________________DAT25">#REF!</definedName>
    <definedName name="_____________________________DAT26">#REF!</definedName>
    <definedName name="_____________________________DAT27">#REF!</definedName>
    <definedName name="_____________________________DAT28">#REF!</definedName>
    <definedName name="_____________________________DAT29">#REF!</definedName>
    <definedName name="_____________________________DAT3">#REF!</definedName>
    <definedName name="_____________________________DAT30">#REF!</definedName>
    <definedName name="_____________________________DAT31">#REF!</definedName>
    <definedName name="_____________________________DAT32">#REF!</definedName>
    <definedName name="_____________________________DAT33">#REF!</definedName>
    <definedName name="_____________________________DAT34">#REF!</definedName>
    <definedName name="_____________________________DAT35">#REF!</definedName>
    <definedName name="_____________________________DAT36">#REF!</definedName>
    <definedName name="_____________________________DAT37">#REF!</definedName>
    <definedName name="_____________________________DAT4">#REF!</definedName>
    <definedName name="_____________________________DAT5">#REF!</definedName>
    <definedName name="_____________________________DAT6">#REF!</definedName>
    <definedName name="_____________________________DAT7">#REF!</definedName>
    <definedName name="_____________________________DAT8">#REF!</definedName>
    <definedName name="_____________________________DAT9">#REF!</definedName>
    <definedName name="_____________________________Key2" hidden="1">#REF!</definedName>
    <definedName name="_____________________________PP1">#REF!</definedName>
    <definedName name="_____________________________PP2">#REF!</definedName>
    <definedName name="_____________________________PP3">#REF!</definedName>
    <definedName name="_____________________________reh1" localSheetId="9">{40}</definedName>
    <definedName name="_____________________________UNI1">#REF!</definedName>
    <definedName name="_____________________________UNI3">#REF!</definedName>
    <definedName name="____________________________ACT2">#REF!</definedName>
    <definedName name="____________________________ADJ2">#REF!</definedName>
    <definedName name="____________________________DAT1">#REF!</definedName>
    <definedName name="____________________________DAT10">#REF!</definedName>
    <definedName name="____________________________DAT11">#REF!</definedName>
    <definedName name="____________________________DAT12">#REF!</definedName>
    <definedName name="____________________________DAT13">#REF!</definedName>
    <definedName name="____________________________DAT14">#REF!</definedName>
    <definedName name="____________________________DAT15">#REF!</definedName>
    <definedName name="____________________________DAT16">#REF!</definedName>
    <definedName name="____________________________DAT17">#REF!</definedName>
    <definedName name="____________________________DAT18">#REF!</definedName>
    <definedName name="____________________________DAT19">#REF!</definedName>
    <definedName name="____________________________DAT2">#REF!</definedName>
    <definedName name="____________________________DAT20">#REF!</definedName>
    <definedName name="____________________________DAT21">#REF!</definedName>
    <definedName name="____________________________DAT22">#REF!</definedName>
    <definedName name="____________________________DAT23">#REF!</definedName>
    <definedName name="____________________________DAT24">#REF!</definedName>
    <definedName name="____________________________DAT25">#REF!</definedName>
    <definedName name="____________________________DAT26">#REF!</definedName>
    <definedName name="____________________________DAT27">#REF!</definedName>
    <definedName name="____________________________DAT28">#REF!</definedName>
    <definedName name="____________________________DAT29">#REF!</definedName>
    <definedName name="____________________________DAT3">#REF!</definedName>
    <definedName name="____________________________DAT30">#REF!</definedName>
    <definedName name="____________________________DAT31">#REF!</definedName>
    <definedName name="____________________________DAT32">#REF!</definedName>
    <definedName name="____________________________DAT33">#REF!</definedName>
    <definedName name="____________________________DAT34">#REF!</definedName>
    <definedName name="____________________________DAT35">#REF!</definedName>
    <definedName name="____________________________DAT36">#REF!</definedName>
    <definedName name="____________________________DAT37">#REF!</definedName>
    <definedName name="____________________________DAT4">#REF!</definedName>
    <definedName name="____________________________DAT5">#REF!</definedName>
    <definedName name="____________________________DAT6">#REF!</definedName>
    <definedName name="____________________________DAT7">#REF!</definedName>
    <definedName name="____________________________DAT8">#REF!</definedName>
    <definedName name="____________________________DAT9">#REF!</definedName>
    <definedName name="____________________________Key2" hidden="1">#REF!</definedName>
    <definedName name="____________________________PP1">#REF!</definedName>
    <definedName name="____________________________PP2">#REF!</definedName>
    <definedName name="____________________________PP3">#REF!</definedName>
    <definedName name="____________________________reh1" localSheetId="9">{40}</definedName>
    <definedName name="____________________________UNI1">#REF!</definedName>
    <definedName name="____________________________UNI3">#REF!</definedName>
    <definedName name="___________________________ACT2">#REF!</definedName>
    <definedName name="___________________________ADJ2">#REF!</definedName>
    <definedName name="___________________________DAT1">#REF!</definedName>
    <definedName name="___________________________DAT10">#REF!</definedName>
    <definedName name="___________________________DAT11">#REF!</definedName>
    <definedName name="___________________________DAT12">#REF!</definedName>
    <definedName name="___________________________DAT13">#REF!</definedName>
    <definedName name="___________________________DAT14">#REF!</definedName>
    <definedName name="___________________________DAT15">#REF!</definedName>
    <definedName name="___________________________DAT16">#REF!</definedName>
    <definedName name="___________________________DAT17">#REF!</definedName>
    <definedName name="___________________________DAT18">#REF!</definedName>
    <definedName name="___________________________DAT19">#REF!</definedName>
    <definedName name="___________________________DAT2">#REF!</definedName>
    <definedName name="___________________________DAT20">#REF!</definedName>
    <definedName name="___________________________DAT21">#REF!</definedName>
    <definedName name="___________________________DAT22">#REF!</definedName>
    <definedName name="___________________________DAT23">#REF!</definedName>
    <definedName name="___________________________DAT24">#REF!</definedName>
    <definedName name="___________________________DAT25">#REF!</definedName>
    <definedName name="___________________________DAT26">#REF!</definedName>
    <definedName name="___________________________DAT27">#REF!</definedName>
    <definedName name="___________________________DAT28">#REF!</definedName>
    <definedName name="___________________________DAT29">#REF!</definedName>
    <definedName name="___________________________DAT3">#REF!</definedName>
    <definedName name="___________________________DAT30">#REF!</definedName>
    <definedName name="___________________________DAT31">#REF!</definedName>
    <definedName name="___________________________DAT32">#REF!</definedName>
    <definedName name="___________________________DAT33">#REF!</definedName>
    <definedName name="___________________________DAT34">#REF!</definedName>
    <definedName name="___________________________DAT35">#REF!</definedName>
    <definedName name="___________________________DAT36">#REF!</definedName>
    <definedName name="___________________________DAT37">#REF!</definedName>
    <definedName name="___________________________DAT4">#REF!</definedName>
    <definedName name="___________________________DAT5">#REF!</definedName>
    <definedName name="___________________________DAT6">#REF!</definedName>
    <definedName name="___________________________DAT7">#REF!</definedName>
    <definedName name="___________________________DAT8">#REF!</definedName>
    <definedName name="___________________________DAT9">#REF!</definedName>
    <definedName name="___________________________Key2" hidden="1">#REF!</definedName>
    <definedName name="___________________________PP1">#REF!</definedName>
    <definedName name="___________________________PP2">#REF!</definedName>
    <definedName name="___________________________PP3">#REF!</definedName>
    <definedName name="___________________________reh1" localSheetId="9">{40}</definedName>
    <definedName name="___________________________UNI1">#REF!</definedName>
    <definedName name="___________________________UNI3">#REF!</definedName>
    <definedName name="__________________________ACT2">#REF!</definedName>
    <definedName name="__________________________ADJ2">#REF!</definedName>
    <definedName name="__________________________DAT1">#REF!</definedName>
    <definedName name="__________________________DAT10">#REF!</definedName>
    <definedName name="__________________________DAT11">#REF!</definedName>
    <definedName name="__________________________DAT12">#REF!</definedName>
    <definedName name="__________________________DAT13">#REF!</definedName>
    <definedName name="__________________________DAT14">#REF!</definedName>
    <definedName name="__________________________DAT15">#REF!</definedName>
    <definedName name="__________________________DAT16">#REF!</definedName>
    <definedName name="__________________________DAT17">#REF!</definedName>
    <definedName name="__________________________DAT18">#REF!</definedName>
    <definedName name="__________________________DAT19">#REF!</definedName>
    <definedName name="__________________________DAT2">#REF!</definedName>
    <definedName name="__________________________DAT20">#REF!</definedName>
    <definedName name="__________________________DAT21">#REF!</definedName>
    <definedName name="__________________________DAT22">#REF!</definedName>
    <definedName name="__________________________DAT23">#REF!</definedName>
    <definedName name="__________________________DAT24">#REF!</definedName>
    <definedName name="__________________________DAT25">#REF!</definedName>
    <definedName name="__________________________DAT26">#REF!</definedName>
    <definedName name="__________________________DAT27">#REF!</definedName>
    <definedName name="__________________________DAT28">#REF!</definedName>
    <definedName name="__________________________DAT29">#REF!</definedName>
    <definedName name="__________________________DAT3">#REF!</definedName>
    <definedName name="__________________________DAT30">#REF!</definedName>
    <definedName name="__________________________DAT31">#REF!</definedName>
    <definedName name="__________________________DAT32">#REF!</definedName>
    <definedName name="__________________________DAT33">#REF!</definedName>
    <definedName name="__________________________DAT34">#REF!</definedName>
    <definedName name="__________________________DAT35">#REF!</definedName>
    <definedName name="__________________________DAT36">#REF!</definedName>
    <definedName name="__________________________DAT37">#REF!</definedName>
    <definedName name="__________________________DAT4">#REF!</definedName>
    <definedName name="__________________________DAT5">#REF!</definedName>
    <definedName name="__________________________DAT6">#REF!</definedName>
    <definedName name="__________________________DAT7">#REF!</definedName>
    <definedName name="__________________________DAT8">#REF!</definedName>
    <definedName name="__________________________DAT9">#REF!</definedName>
    <definedName name="__________________________Key2" hidden="1">#REF!</definedName>
    <definedName name="__________________________PP1">#REF!</definedName>
    <definedName name="__________________________PP2">#REF!</definedName>
    <definedName name="__________________________PP3">#REF!</definedName>
    <definedName name="__________________________reh1" localSheetId="9">{40}</definedName>
    <definedName name="__________________________UNI1">#REF!</definedName>
    <definedName name="__________________________UNI3">#REF!</definedName>
    <definedName name="_________________________ACT2">#REF!</definedName>
    <definedName name="_________________________ADJ2">#REF!</definedName>
    <definedName name="_________________________DAT1">#REF!</definedName>
    <definedName name="_________________________DAT10">#REF!</definedName>
    <definedName name="_________________________DAT11">#REF!</definedName>
    <definedName name="_________________________DAT12">#REF!</definedName>
    <definedName name="_________________________DAT13">#REF!</definedName>
    <definedName name="_________________________DAT14">#REF!</definedName>
    <definedName name="_________________________DAT15">#REF!</definedName>
    <definedName name="_________________________DAT16">#REF!</definedName>
    <definedName name="_________________________DAT17">#REF!</definedName>
    <definedName name="_________________________DAT18">#REF!</definedName>
    <definedName name="_________________________DAT19">#REF!</definedName>
    <definedName name="_________________________DAT2">#REF!</definedName>
    <definedName name="_________________________DAT20">#REF!</definedName>
    <definedName name="_________________________DAT21">#REF!</definedName>
    <definedName name="_________________________DAT22">#REF!</definedName>
    <definedName name="_________________________DAT23">#REF!</definedName>
    <definedName name="_________________________DAT24">#REF!</definedName>
    <definedName name="_________________________DAT25">#REF!</definedName>
    <definedName name="_________________________DAT26">#REF!</definedName>
    <definedName name="_________________________DAT27">#REF!</definedName>
    <definedName name="_________________________DAT28">#REF!</definedName>
    <definedName name="_________________________DAT29">#REF!</definedName>
    <definedName name="_________________________DAT3">#REF!</definedName>
    <definedName name="_________________________DAT30">#REF!</definedName>
    <definedName name="_________________________DAT31">#REF!</definedName>
    <definedName name="_________________________DAT32">#REF!</definedName>
    <definedName name="_________________________DAT33">#REF!</definedName>
    <definedName name="_________________________DAT34">#REF!</definedName>
    <definedName name="_________________________DAT35">#REF!</definedName>
    <definedName name="_________________________DAT36">#REF!</definedName>
    <definedName name="_________________________DAT37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Key2" hidden="1">#REF!</definedName>
    <definedName name="_________________________PP1">#REF!</definedName>
    <definedName name="_________________________PP2">#REF!</definedName>
    <definedName name="_________________________PP3">#REF!</definedName>
    <definedName name="_________________________reh1" localSheetId="9">{40}</definedName>
    <definedName name="_________________________UNI1">#REF!</definedName>
    <definedName name="_________________________UNI3">#REF!</definedName>
    <definedName name="________________________ACT2">#REF!</definedName>
    <definedName name="________________________ADJ2">#REF!</definedName>
    <definedName name="________________________DAT1">#REF!</definedName>
    <definedName name="________________________DAT10">#REF!</definedName>
    <definedName name="________________________DAT11">#REF!</definedName>
    <definedName name="________________________DAT12">#REF!</definedName>
    <definedName name="________________________DAT13">#REF!</definedName>
    <definedName name="________________________DAT14">#REF!</definedName>
    <definedName name="________________________DAT15">#REF!</definedName>
    <definedName name="________________________DAT16">#REF!</definedName>
    <definedName name="________________________DAT17">#REF!</definedName>
    <definedName name="________________________DAT18">#REF!</definedName>
    <definedName name="________________________DAT19">#REF!</definedName>
    <definedName name="________________________DAT2">#REF!</definedName>
    <definedName name="________________________DAT20">#REF!</definedName>
    <definedName name="________________________DAT21">#REF!</definedName>
    <definedName name="________________________DAT22">#REF!</definedName>
    <definedName name="________________________DAT23">#REF!</definedName>
    <definedName name="________________________DAT24">#REF!</definedName>
    <definedName name="________________________DAT25">#REF!</definedName>
    <definedName name="________________________DAT26">#REF!</definedName>
    <definedName name="________________________DAT27">#REF!</definedName>
    <definedName name="________________________DAT28">#REF!</definedName>
    <definedName name="________________________DAT29">#REF!</definedName>
    <definedName name="________________________DAT3">#REF!</definedName>
    <definedName name="________________________DAT30">#REF!</definedName>
    <definedName name="________________________DAT31">#REF!</definedName>
    <definedName name="________________________DAT32">#REF!</definedName>
    <definedName name="________________________DAT33">#REF!</definedName>
    <definedName name="________________________DAT34">#REF!</definedName>
    <definedName name="________________________DAT35">#REF!</definedName>
    <definedName name="________________________DAT36">#REF!</definedName>
    <definedName name="________________________DAT37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Key2" hidden="1">#REF!</definedName>
    <definedName name="________________________PP1">#REF!</definedName>
    <definedName name="________________________PP2">#REF!</definedName>
    <definedName name="________________________PP3">#REF!</definedName>
    <definedName name="________________________reh1" localSheetId="9">{40}</definedName>
    <definedName name="________________________UNI1">#REF!</definedName>
    <definedName name="________________________UNI3">#REF!</definedName>
    <definedName name="_______________________ACT2">#REF!</definedName>
    <definedName name="_______________________ADJ2">#REF!</definedName>
    <definedName name="_______________________DAT1">#REF!</definedName>
    <definedName name="_______________________DAT10">#REF!</definedName>
    <definedName name="_______________________DAT11">#REF!</definedName>
    <definedName name="_______________________DAT12">#REF!</definedName>
    <definedName name="_______________________DAT13">#REF!</definedName>
    <definedName name="_______________________DAT14">#REF!</definedName>
    <definedName name="_______________________DAT15">#REF!</definedName>
    <definedName name="_______________________DAT16">#REF!</definedName>
    <definedName name="_______________________DAT17">#REF!</definedName>
    <definedName name="_______________________DAT18">#REF!</definedName>
    <definedName name="_______________________DAT19">#REF!</definedName>
    <definedName name="_______________________DAT2">#REF!</definedName>
    <definedName name="_______________________DAT20">#REF!</definedName>
    <definedName name="_______________________DAT21">#REF!</definedName>
    <definedName name="_______________________DAT22">#REF!</definedName>
    <definedName name="_______________________DAT23">#REF!</definedName>
    <definedName name="_______________________DAT24">#REF!</definedName>
    <definedName name="_______________________DAT25">#REF!</definedName>
    <definedName name="_______________________DAT26">#REF!</definedName>
    <definedName name="_______________________DAT27">#REF!</definedName>
    <definedName name="_______________________DAT28">#REF!</definedName>
    <definedName name="_______________________DAT29">#REF!</definedName>
    <definedName name="_______________________DAT3">#REF!</definedName>
    <definedName name="_______________________DAT30">#REF!</definedName>
    <definedName name="_______________________DAT31">#REF!</definedName>
    <definedName name="_______________________DAT32">#REF!</definedName>
    <definedName name="_______________________DAT33">#REF!</definedName>
    <definedName name="_______________________DAT34">#REF!</definedName>
    <definedName name="_______________________DAT35">#REF!</definedName>
    <definedName name="_______________________DAT36">#REF!</definedName>
    <definedName name="_______________________DAT37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Key2" hidden="1">#REF!</definedName>
    <definedName name="_______________________PP1">#REF!</definedName>
    <definedName name="_______________________PP2">#REF!</definedName>
    <definedName name="_______________________PP3">#REF!</definedName>
    <definedName name="_______________________reh1" localSheetId="9">{40}</definedName>
    <definedName name="_______________________UNI1">#REF!</definedName>
    <definedName name="_______________________UNI3">#REF!</definedName>
    <definedName name="______________________ACT2">#REF!</definedName>
    <definedName name="______________________ADJ2">#REF!</definedName>
    <definedName name="______________________DAT1">#REF!</definedName>
    <definedName name="______________________DAT10">#REF!</definedName>
    <definedName name="______________________DAT11">#REF!</definedName>
    <definedName name="______________________DAT12">#REF!</definedName>
    <definedName name="______________________DAT13">#REF!</definedName>
    <definedName name="______________________DAT14">#REF!</definedName>
    <definedName name="______________________DAT15">#REF!</definedName>
    <definedName name="______________________DAT16">#REF!</definedName>
    <definedName name="______________________DAT17">#REF!</definedName>
    <definedName name="______________________DAT18">#REF!</definedName>
    <definedName name="______________________DAT19">#REF!</definedName>
    <definedName name="______________________DAT2">#REF!</definedName>
    <definedName name="______________________DAT20">#REF!</definedName>
    <definedName name="______________________DAT21">#REF!</definedName>
    <definedName name="______________________DAT22">#REF!</definedName>
    <definedName name="______________________DAT23">#REF!</definedName>
    <definedName name="______________________DAT24">#REF!</definedName>
    <definedName name="______________________DAT25">#REF!</definedName>
    <definedName name="______________________DAT26">#REF!</definedName>
    <definedName name="______________________DAT27">#REF!</definedName>
    <definedName name="______________________DAT28">#REF!</definedName>
    <definedName name="______________________DAT29">#REF!</definedName>
    <definedName name="______________________DAT3">#REF!</definedName>
    <definedName name="______________________DAT30">#REF!</definedName>
    <definedName name="______________________DAT31">#REF!</definedName>
    <definedName name="______________________DAT32">#REF!</definedName>
    <definedName name="______________________DAT33">#REF!</definedName>
    <definedName name="______________________DAT34">#REF!</definedName>
    <definedName name="______________________DAT35">#REF!</definedName>
    <definedName name="______________________DAT36">#REF!</definedName>
    <definedName name="______________________DAT37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Key2" hidden="1">#REF!</definedName>
    <definedName name="______________________PP1">#REF!</definedName>
    <definedName name="______________________PP2">#REF!</definedName>
    <definedName name="______________________PP3">#REF!</definedName>
    <definedName name="______________________reh1" localSheetId="9">{40}</definedName>
    <definedName name="______________________UNI1">#REF!</definedName>
    <definedName name="______________________UNI3">#REF!</definedName>
    <definedName name="_____________________ACT2">#REF!</definedName>
    <definedName name="_____________________ADJ2">#REF!</definedName>
    <definedName name="_____________________DAT1">#REF!</definedName>
    <definedName name="_____________________DAT10">#REF!</definedName>
    <definedName name="_____________________DAT11">#REF!</definedName>
    <definedName name="_____________________DAT12">#REF!</definedName>
    <definedName name="_____________________DAT13">#REF!</definedName>
    <definedName name="_____________________DAT14">#REF!</definedName>
    <definedName name="_____________________DAT15">#REF!</definedName>
    <definedName name="_____________________DAT16">#REF!</definedName>
    <definedName name="_____________________DAT17">#REF!</definedName>
    <definedName name="_____________________DAT18">#REF!</definedName>
    <definedName name="_____________________DAT19">#REF!</definedName>
    <definedName name="_____________________DAT2">#REF!</definedName>
    <definedName name="_____________________DAT20">#REF!</definedName>
    <definedName name="_____________________DAT21">#REF!</definedName>
    <definedName name="_____________________DAT22">#REF!</definedName>
    <definedName name="_____________________DAT23">#REF!</definedName>
    <definedName name="_____________________DAT24">#REF!</definedName>
    <definedName name="_____________________DAT25">#REF!</definedName>
    <definedName name="_____________________DAT26">#REF!</definedName>
    <definedName name="_____________________DAT27">#REF!</definedName>
    <definedName name="_____________________DAT28">#REF!</definedName>
    <definedName name="_____________________DAT29">#REF!</definedName>
    <definedName name="_____________________DAT3">#REF!</definedName>
    <definedName name="_____________________DAT30">#REF!</definedName>
    <definedName name="_____________________DAT31">#REF!</definedName>
    <definedName name="_____________________DAT32">#REF!</definedName>
    <definedName name="_____________________DAT33">#REF!</definedName>
    <definedName name="_____________________DAT34">#REF!</definedName>
    <definedName name="_____________________DAT35">#REF!</definedName>
    <definedName name="_____________________DAT36">#REF!</definedName>
    <definedName name="_____________________DAT37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Key2" hidden="1">#REF!</definedName>
    <definedName name="_____________________PP1">#REF!</definedName>
    <definedName name="_____________________PP2">#REF!</definedName>
    <definedName name="_____________________PP3">#REF!</definedName>
    <definedName name="_____________________reh1" localSheetId="9">{40}</definedName>
    <definedName name="_____________________UNI1">#REF!</definedName>
    <definedName name="_____________________UNI3">#REF!</definedName>
    <definedName name="____________________ACT2">#REF!</definedName>
    <definedName name="____________________ADJ2">#REF!</definedName>
    <definedName name="____________________DAT1">#REF!</definedName>
    <definedName name="____________________DAT10">#REF!</definedName>
    <definedName name="____________________DAT11">#REF!</definedName>
    <definedName name="____________________DAT12">#REF!</definedName>
    <definedName name="____________________DAT13">#REF!</definedName>
    <definedName name="____________________DAT14">#REF!</definedName>
    <definedName name="____________________DAT15">#REF!</definedName>
    <definedName name="____________________DAT16">#REF!</definedName>
    <definedName name="____________________DAT17">#REF!</definedName>
    <definedName name="____________________DAT18">#REF!</definedName>
    <definedName name="____________________DAT19">#REF!</definedName>
    <definedName name="____________________DAT2">#REF!</definedName>
    <definedName name="____________________DAT20">#REF!</definedName>
    <definedName name="____________________DAT21">#REF!</definedName>
    <definedName name="____________________DAT22">#REF!</definedName>
    <definedName name="____________________DAT23">#REF!</definedName>
    <definedName name="____________________DAT24">#REF!</definedName>
    <definedName name="____________________DAT25">#REF!</definedName>
    <definedName name="____________________DAT26">#REF!</definedName>
    <definedName name="____________________DAT27">#REF!</definedName>
    <definedName name="____________________DAT28">#REF!</definedName>
    <definedName name="____________________DAT29">#REF!</definedName>
    <definedName name="____________________DAT3">#REF!</definedName>
    <definedName name="____________________DAT30">#REF!</definedName>
    <definedName name="____________________DAT31">#REF!</definedName>
    <definedName name="____________________DAT32">#REF!</definedName>
    <definedName name="____________________DAT33">#REF!</definedName>
    <definedName name="____________________DAT34">#REF!</definedName>
    <definedName name="____________________DAT35">#REF!</definedName>
    <definedName name="____________________DAT36">#REF!</definedName>
    <definedName name="____________________DAT37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Key2" hidden="1">#REF!</definedName>
    <definedName name="____________________PP1">#REF!</definedName>
    <definedName name="____________________PP2">#REF!</definedName>
    <definedName name="____________________PP3">#REF!</definedName>
    <definedName name="____________________reh1" localSheetId="9">{40}</definedName>
    <definedName name="____________________UNI1">#REF!</definedName>
    <definedName name="____________________UNI3">#REF!</definedName>
    <definedName name="___________________ACT2">#REF!</definedName>
    <definedName name="___________________ADJ2">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13">#REF!</definedName>
    <definedName name="___________________DAT14">#REF!</definedName>
    <definedName name="___________________DAT15">#REF!</definedName>
    <definedName name="___________________DAT16">#REF!</definedName>
    <definedName name="___________________DAT17">#REF!</definedName>
    <definedName name="___________________DAT18">#REF!</definedName>
    <definedName name="___________________DAT19">#REF!</definedName>
    <definedName name="___________________DAT2">#REF!</definedName>
    <definedName name="___________________DAT20">#REF!</definedName>
    <definedName name="___________________DAT21">#REF!</definedName>
    <definedName name="___________________DAT22">#REF!</definedName>
    <definedName name="___________________DAT23">#REF!</definedName>
    <definedName name="___________________DAT24">#REF!</definedName>
    <definedName name="___________________DAT25">#REF!</definedName>
    <definedName name="___________________DAT26">#REF!</definedName>
    <definedName name="___________________DAT27">#REF!</definedName>
    <definedName name="___________________DAT28">#REF!</definedName>
    <definedName name="___________________DAT29">#REF!</definedName>
    <definedName name="___________________DAT3">#REF!</definedName>
    <definedName name="___________________DAT30">#REF!</definedName>
    <definedName name="___________________DAT31">#REF!</definedName>
    <definedName name="___________________DAT32">#REF!</definedName>
    <definedName name="___________________DAT33">#REF!</definedName>
    <definedName name="___________________DAT34">#REF!</definedName>
    <definedName name="___________________DAT35">#REF!</definedName>
    <definedName name="___________________DAT36">#REF!</definedName>
    <definedName name="___________________DAT37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Key2" hidden="1">#REF!</definedName>
    <definedName name="___________________PP1">#REF!</definedName>
    <definedName name="___________________PP2">#REF!</definedName>
    <definedName name="___________________PP3">#REF!</definedName>
    <definedName name="___________________reh1" localSheetId="9">{40}</definedName>
    <definedName name="___________________UNI1">#REF!</definedName>
    <definedName name="___________________UNI3">#REF!</definedName>
    <definedName name="__________________ACT2">#REF!</definedName>
    <definedName name="__________________ADJ2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28">#REF!</definedName>
    <definedName name="__________________DAT29">#REF!</definedName>
    <definedName name="__________________DAT3">#REF!</definedName>
    <definedName name="__________________DAT30">#REF!</definedName>
    <definedName name="__________________DAT31">#REF!</definedName>
    <definedName name="__________________DAT32">#REF!</definedName>
    <definedName name="__________________DAT33">#REF!</definedName>
    <definedName name="__________________DAT34">#REF!</definedName>
    <definedName name="__________________DAT35">#REF!</definedName>
    <definedName name="__________________DAT36">#REF!</definedName>
    <definedName name="__________________DAT37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Key2" hidden="1">#REF!</definedName>
    <definedName name="__________________PP1">#REF!</definedName>
    <definedName name="__________________PP2">#REF!</definedName>
    <definedName name="__________________PP3">#REF!</definedName>
    <definedName name="__________________reh1" localSheetId="9">{40}</definedName>
    <definedName name="__________________UNI1">#REF!</definedName>
    <definedName name="__________________UNI3">#REF!</definedName>
    <definedName name="_________________ACT2">#REF!</definedName>
    <definedName name="_________________ADJ2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28">#REF!</definedName>
    <definedName name="_________________DAT29">#REF!</definedName>
    <definedName name="_________________DAT3">#REF!</definedName>
    <definedName name="_________________DAT30">#REF!</definedName>
    <definedName name="_________________DAT31">#REF!</definedName>
    <definedName name="_________________DAT32">#REF!</definedName>
    <definedName name="_________________DAT33">#REF!</definedName>
    <definedName name="_________________DAT34">#REF!</definedName>
    <definedName name="_________________DAT35">#REF!</definedName>
    <definedName name="_________________DAT36">#REF!</definedName>
    <definedName name="_________________DAT37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Key2" hidden="1">#REF!</definedName>
    <definedName name="_________________PP1">#REF!</definedName>
    <definedName name="_________________PP2">#REF!</definedName>
    <definedName name="_________________PP3">#REF!</definedName>
    <definedName name="_________________reh1" localSheetId="9">{40}</definedName>
    <definedName name="_________________UNI1">#REF!</definedName>
    <definedName name="_________________UNI3">#REF!</definedName>
    <definedName name="________________ACT2">#REF!</definedName>
    <definedName name="________________ADJ2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28">#REF!</definedName>
    <definedName name="________________DAT29">#REF!</definedName>
    <definedName name="________________DAT3">#REF!</definedName>
    <definedName name="________________DAT30">#REF!</definedName>
    <definedName name="________________DAT31">#REF!</definedName>
    <definedName name="________________DAT32">#REF!</definedName>
    <definedName name="________________DAT33">#REF!</definedName>
    <definedName name="________________DAT34">#REF!</definedName>
    <definedName name="________________DAT35">#REF!</definedName>
    <definedName name="________________DAT36">#REF!</definedName>
    <definedName name="________________DAT37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Key2" hidden="1">#REF!</definedName>
    <definedName name="________________PP1">#REF!</definedName>
    <definedName name="________________PP2">#REF!</definedName>
    <definedName name="________________PP3">#REF!</definedName>
    <definedName name="________________reh1" localSheetId="9">{40}</definedName>
    <definedName name="________________UNI1">#REF!</definedName>
    <definedName name="________________UNI3">#REF!</definedName>
    <definedName name="_______________ACT2">#REF!</definedName>
    <definedName name="_______________ADJ2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28">#REF!</definedName>
    <definedName name="_______________DAT29">#REF!</definedName>
    <definedName name="_______________DAT3">#REF!</definedName>
    <definedName name="_______________DAT30">#REF!</definedName>
    <definedName name="_______________DAT31">#REF!</definedName>
    <definedName name="_______________DAT32">#REF!</definedName>
    <definedName name="_______________DAT33">#REF!</definedName>
    <definedName name="_______________DAT34">#REF!</definedName>
    <definedName name="_______________DAT35">#REF!</definedName>
    <definedName name="_______________DAT36">#REF!</definedName>
    <definedName name="_______________DAT37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Key2" hidden="1">#REF!</definedName>
    <definedName name="_______________PP1">#REF!</definedName>
    <definedName name="_______________PP2">#REF!</definedName>
    <definedName name="_______________PP3">#REF!</definedName>
    <definedName name="_______________reh1" localSheetId="9">{40}</definedName>
    <definedName name="_______________UNI1">#REF!</definedName>
    <definedName name="_______________UNI3">#REF!</definedName>
    <definedName name="______________ACT2">#REF!</definedName>
    <definedName name="______________ADJ2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28">#REF!</definedName>
    <definedName name="______________DAT29">#REF!</definedName>
    <definedName name="______________DAT3">#REF!</definedName>
    <definedName name="______________DAT30">#REF!</definedName>
    <definedName name="______________DAT31">#REF!</definedName>
    <definedName name="______________DAT32">#REF!</definedName>
    <definedName name="______________DAT33">#REF!</definedName>
    <definedName name="______________DAT34">#REF!</definedName>
    <definedName name="______________DAT35">#REF!</definedName>
    <definedName name="______________DAT36">#REF!</definedName>
    <definedName name="______________DAT37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Key2" hidden="1">#REF!</definedName>
    <definedName name="______________PP1">#REF!</definedName>
    <definedName name="______________PP2">#REF!</definedName>
    <definedName name="______________PP3">#REF!</definedName>
    <definedName name="______________reh1" localSheetId="9">{40}</definedName>
    <definedName name="______________UNI1">#REF!</definedName>
    <definedName name="______________UNI3">#REF!</definedName>
    <definedName name="_____________ACT2">#REF!</definedName>
    <definedName name="_____________ADJ2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28">#REF!</definedName>
    <definedName name="_____________DAT29">#REF!</definedName>
    <definedName name="_____________DAT3">#REF!</definedName>
    <definedName name="_____________DAT30">#REF!</definedName>
    <definedName name="_____________DAT31">#REF!</definedName>
    <definedName name="_____________DAT32">#REF!</definedName>
    <definedName name="_____________DAT33">#REF!</definedName>
    <definedName name="_____________DAT34">#REF!</definedName>
    <definedName name="_____________DAT35">#REF!</definedName>
    <definedName name="_____________DAT36">#REF!</definedName>
    <definedName name="_____________DAT37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Key2" hidden="1">#REF!</definedName>
    <definedName name="_____________PP1">#REF!</definedName>
    <definedName name="_____________PP2">#REF!</definedName>
    <definedName name="_____________PP3">#REF!</definedName>
    <definedName name="_____________reh1" localSheetId="9">{40}</definedName>
    <definedName name="_____________UNI1">#REF!</definedName>
    <definedName name="_____________UNI3">#REF!</definedName>
    <definedName name="____________ACT2">#REF!</definedName>
    <definedName name="____________ADJ2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28">#REF!</definedName>
    <definedName name="____________DAT29">#REF!</definedName>
    <definedName name="____________DAT3">#REF!</definedName>
    <definedName name="____________DAT30">#REF!</definedName>
    <definedName name="____________DAT31">#REF!</definedName>
    <definedName name="____________DAT32">#REF!</definedName>
    <definedName name="____________DAT33">#REF!</definedName>
    <definedName name="____________DAT34">#REF!</definedName>
    <definedName name="____________DAT35">#REF!</definedName>
    <definedName name="____________DAT36">#REF!</definedName>
    <definedName name="____________DAT37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Key2" hidden="1">#REF!</definedName>
    <definedName name="____________PP1">#REF!</definedName>
    <definedName name="____________PP2">#REF!</definedName>
    <definedName name="____________PP3">#REF!</definedName>
    <definedName name="____________reh1" localSheetId="9">{40}</definedName>
    <definedName name="____________UNI1">#REF!</definedName>
    <definedName name="____________UNI3">#REF!</definedName>
    <definedName name="___________ACT2">#REF!</definedName>
    <definedName name="___________ADJ2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29">#REF!</definedName>
    <definedName name="___________DAT3">#REF!</definedName>
    <definedName name="___________DAT30">#REF!</definedName>
    <definedName name="___________DAT31">#REF!</definedName>
    <definedName name="___________DAT32">#REF!</definedName>
    <definedName name="___________DAT33">#REF!</definedName>
    <definedName name="___________DAT34">#REF!</definedName>
    <definedName name="___________DAT35">#REF!</definedName>
    <definedName name="___________DAT36">#REF!</definedName>
    <definedName name="___________DAT37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Key2" hidden="1">#REF!</definedName>
    <definedName name="___________PP1">#REF!</definedName>
    <definedName name="___________PP2">#REF!</definedName>
    <definedName name="___________PP3">#REF!</definedName>
    <definedName name="___________reh1" localSheetId="9">{40}</definedName>
    <definedName name="___________UNI1">#REF!</definedName>
    <definedName name="___________UNI3">#REF!</definedName>
    <definedName name="__________ACT2">#REF!</definedName>
    <definedName name="__________ADJ2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">#REF!</definedName>
    <definedName name="__________DAT30">#REF!</definedName>
    <definedName name="__________DAT31">#REF!</definedName>
    <definedName name="__________DAT32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37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Key2" hidden="1">#REF!</definedName>
    <definedName name="__________PP1">#REF!</definedName>
    <definedName name="__________PP2">#REF!</definedName>
    <definedName name="__________PP3">#REF!</definedName>
    <definedName name="__________reh1" localSheetId="9">{40}</definedName>
    <definedName name="__________UNI1">#REF!</definedName>
    <definedName name="__________UNI3">#REF!</definedName>
    <definedName name="_________ACT2">#REF!</definedName>
    <definedName name="_________ADJ2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">#REF!</definedName>
    <definedName name="_________DAT30">#REF!</definedName>
    <definedName name="_________DAT31">#REF!</definedName>
    <definedName name="_________DAT32">#REF!</definedName>
    <definedName name="_________DAT33">#REF!</definedName>
    <definedName name="_________DAT34">#REF!</definedName>
    <definedName name="_________DAT35">#REF!</definedName>
    <definedName name="_________DAT36">#REF!</definedName>
    <definedName name="_________DAT37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Key2" hidden="1">#REF!</definedName>
    <definedName name="_________PP1">#REF!</definedName>
    <definedName name="_________PP2">#REF!</definedName>
    <definedName name="_________PP3">#REF!</definedName>
    <definedName name="_________reh1" localSheetId="9">{40}</definedName>
    <definedName name="_________UNI1">#REF!</definedName>
    <definedName name="_________UNI3">#REF!</definedName>
    <definedName name="________ACT2">#REF!</definedName>
    <definedName name="________ADJ2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Key2" hidden="1">#REF!</definedName>
    <definedName name="________PP1">#REF!</definedName>
    <definedName name="________PP2">#REF!</definedName>
    <definedName name="________PP3">#REF!</definedName>
    <definedName name="________reh1" localSheetId="9">{40}</definedName>
    <definedName name="________UNI1">#REF!</definedName>
    <definedName name="________UNI3">#REF!</definedName>
    <definedName name="_______abc2" localSheetId="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______ACT2">#REF!</definedName>
    <definedName name="_______ADJ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CF1" localSheetId="9" hidden="1">{#N/A,#N/A,FALSE,"DCF Summary";#N/A,#N/A,FALSE,"Casema";#N/A,#N/A,FALSE,"Casema NoTel";#N/A,#N/A,FALSE,"UK";#N/A,#N/A,FALSE,"RCF";#N/A,#N/A,FALSE,"Intercable CZ";#N/A,#N/A,FALSE,"Interkabel P"}</definedName>
    <definedName name="_______Key2" hidden="1">#REF!</definedName>
    <definedName name="_______May02" localSheetId="9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______PP1">#REF!</definedName>
    <definedName name="_______PP2">#REF!</definedName>
    <definedName name="_______PP3">#REF!</definedName>
    <definedName name="_______reh1" localSheetId="9">{40}</definedName>
    <definedName name="_______UNI1">#REF!</definedName>
    <definedName name="_______UNI3">#REF!</definedName>
    <definedName name="______ACT2">#REF!</definedName>
    <definedName name="______ADJ2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Key2" hidden="1">#REF!</definedName>
    <definedName name="______PP1">#REF!</definedName>
    <definedName name="______PP2">#REF!</definedName>
    <definedName name="______PP3">#REF!</definedName>
    <definedName name="______reh1" localSheetId="9">{40}</definedName>
    <definedName name="______UNI1">#REF!</definedName>
    <definedName name="______UNI3">#REF!</definedName>
    <definedName name="______xlfn.RTD" hidden="1">#NAME?</definedName>
    <definedName name="_____ACT2">#REF!</definedName>
    <definedName name="_____ADJ2">#REF!</definedName>
    <definedName name="_____BS2" localSheetId="9" hidden="1">{"vi1",#N/A,FALSE,"Financial Statements";"vi2",#N/A,FALSE,"Financial Statements";#N/A,#N/A,FALSE,"DCF"}</definedName>
    <definedName name="_____CFL1">#REF!</definedName>
    <definedName name="_____CFL2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cf1">#REF!</definedName>
    <definedName name="_____dcf2">#REF!</definedName>
    <definedName name="_____g1">#REF!</definedName>
    <definedName name="_____ibu05">#REF!</definedName>
    <definedName name="_____inc02">#REF!</definedName>
    <definedName name="_____inc03">#REF!</definedName>
    <definedName name="_____inc04">#REF!</definedName>
    <definedName name="_____inc05">#REF!</definedName>
    <definedName name="_____inc06">#REF!</definedName>
    <definedName name="_____inc1">#REF!</definedName>
    <definedName name="_____isp05">#REF!</definedName>
    <definedName name="_____Key2" hidden="1">#REF!</definedName>
    <definedName name="_____KL1">#REF!</definedName>
    <definedName name="_____out02">#REF!</definedName>
    <definedName name="_____out03">#REF!</definedName>
    <definedName name="_____out04">#REF!</definedName>
    <definedName name="_____out05">#REF!</definedName>
    <definedName name="_____out06">#REF!</definedName>
    <definedName name="_____out1">#REF!</definedName>
    <definedName name="_____PP1">#REF!</definedName>
    <definedName name="_____PP2">#REF!</definedName>
    <definedName name="_____PP3">#REF!</definedName>
    <definedName name="_____rb05">#REF!</definedName>
    <definedName name="_____rby05">#REF!</definedName>
    <definedName name="_____reh1" localSheetId="9">{40}</definedName>
    <definedName name="_____TB6">#REF!</definedName>
    <definedName name="_____UNI1">#REF!</definedName>
    <definedName name="_____UNI3">#REF!</definedName>
    <definedName name="_____xlfn.RTD" hidden="1">#NAME?</definedName>
    <definedName name="____ACT2">#REF!</definedName>
    <definedName name="____ADJ2">#REF!</definedName>
    <definedName name="____BS2" localSheetId="9" hidden="1">{"vi1",#N/A,FALSE,"Financial Statements";"vi2",#N/A,FALSE,"Financial Statements";#N/A,#N/A,FALSE,"DCF"}</definedName>
    <definedName name="____CFL1">#REF!</definedName>
    <definedName name="____CFL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cf1">#REF!</definedName>
    <definedName name="____dcf2">#REF!</definedName>
    <definedName name="____g1">#REF!</definedName>
    <definedName name="____ibu05">#REF!</definedName>
    <definedName name="____inc02">#REF!</definedName>
    <definedName name="____inc03">#REF!</definedName>
    <definedName name="____inc04">#REF!</definedName>
    <definedName name="____inc05">#REF!</definedName>
    <definedName name="____inc06">#REF!</definedName>
    <definedName name="____inc1">#REF!</definedName>
    <definedName name="____isp05">#REF!</definedName>
    <definedName name="____Key2" hidden="1">#REF!</definedName>
    <definedName name="____KL1">#REF!</definedName>
    <definedName name="____out02">#REF!</definedName>
    <definedName name="____out03">#REF!</definedName>
    <definedName name="____out04">#REF!</definedName>
    <definedName name="____out05">#REF!</definedName>
    <definedName name="____out06">#REF!</definedName>
    <definedName name="____out1">#REF!</definedName>
    <definedName name="____PP1">#REF!</definedName>
    <definedName name="____PP2">#REF!</definedName>
    <definedName name="____PP3">#REF!</definedName>
    <definedName name="____Q33" localSheetId="9" hidden="1">{"'Standalone List Price Trends'!$A$1:$X$56"}</definedName>
    <definedName name="____rb05">#REF!</definedName>
    <definedName name="____rby05">#REF!</definedName>
    <definedName name="____reh1" localSheetId="9">{40}</definedName>
    <definedName name="____UNI1">#REF!</definedName>
    <definedName name="____UNI3">#REF!</definedName>
    <definedName name="____xlfn.RTD" hidden="1">#NAME?</definedName>
    <definedName name="___abc2" localSheetId="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__ACT2">#REF!</definedName>
    <definedName name="___ADJ2">#REF!</definedName>
    <definedName name="___BS2" localSheetId="9" hidden="1">{"vi1",#N/A,FALSE,"Financial Statements";"vi2",#N/A,FALSE,"Financial Statements";#N/A,#N/A,FALSE,"DCF"}</definedName>
    <definedName name="___CAT1">#REF!</definedName>
    <definedName name="___CAT2">#REF!</definedName>
    <definedName name="___CAT3">#REF!</definedName>
    <definedName name="___CAT4">#REF!</definedName>
    <definedName name="___CFL1">#REF!</definedName>
    <definedName name="___CFL2">#REF!</definedName>
    <definedName name="___cov1">#REF!</definedName>
    <definedName name="___cov2">#REF!</definedName>
    <definedName name="___cov3">#REF!</definedName>
    <definedName name="___cov4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cf1">#REF!</definedName>
    <definedName name="___dcf2">#REF!</definedName>
    <definedName name="___eps94">#REF!</definedName>
    <definedName name="___FYE2">#REF!</definedName>
    <definedName name="___g1">#REF!</definedName>
    <definedName name="___ibu05">#REF!</definedName>
    <definedName name="___inc02">#REF!</definedName>
    <definedName name="___inc03">#REF!</definedName>
    <definedName name="___inc04">#REF!</definedName>
    <definedName name="___inc05">#REF!</definedName>
    <definedName name="___inc06">#REF!</definedName>
    <definedName name="___inc1">#REF!</definedName>
    <definedName name="___INDEX_SHEET___ASAP_Utilities">#REF!</definedName>
    <definedName name="___isp05">#REF!</definedName>
    <definedName name="___Key2" hidden="1">#REF!</definedName>
    <definedName name="___KL1">#REF!</definedName>
    <definedName name="___May02" localSheetId="9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__out02">#REF!</definedName>
    <definedName name="___out03">#REF!</definedName>
    <definedName name="___out04">#REF!</definedName>
    <definedName name="___out05">#REF!</definedName>
    <definedName name="___out06">#REF!</definedName>
    <definedName name="___out1">#REF!</definedName>
    <definedName name="___PP1">#REF!</definedName>
    <definedName name="___PP2">#REF!</definedName>
    <definedName name="___PP3">#REF!</definedName>
    <definedName name="___R" hidden="1">#REF!</definedName>
    <definedName name="___r0530597">#REF!</definedName>
    <definedName name="___r0760797">#REF!</definedName>
    <definedName name="___rb05">#REF!</definedName>
    <definedName name="___rby05">#REF!</definedName>
    <definedName name="___reh1" localSheetId="9">{40}</definedName>
    <definedName name="___rev2">#REF!</definedName>
    <definedName name="___rev3">#REF!</definedName>
    <definedName name="___rev4">#REF!</definedName>
    <definedName name="___rev5">#REF!</definedName>
    <definedName name="___TB6">#REF!</definedName>
    <definedName name="___UNI1">#REF!</definedName>
    <definedName name="___UNI3">#REF!</definedName>
    <definedName name="___xlfn.RTD" hidden="1">#NAME?</definedName>
    <definedName name="__123Graph_A" hidden="1">#REF!</definedName>
    <definedName name="__123Graph_A___0">#N/A</definedName>
    <definedName name="__123Graph_A___1">#N/A</definedName>
    <definedName name="__123Graph_APRINCIPAL" hidden="1">#REF!</definedName>
    <definedName name="__123Graph_APUBMKT">#REF!</definedName>
    <definedName name="__123Graph_APVTMKT">#REF!</definedName>
    <definedName name="__123Graph_ATOTMKT">#REF!</definedName>
    <definedName name="__123Graph_B" hidden="1">#REF!</definedName>
    <definedName name="__123Graph_B___0">#N/A</definedName>
    <definedName name="__123Graph_B___1">#N/A</definedName>
    <definedName name="__123Graph_BCURRENT" hidden="1">#REF!</definedName>
    <definedName name="__123Graph_BPUBMKT">#REF!</definedName>
    <definedName name="__123Graph_BPVTMKT">#REF!</definedName>
    <definedName name="__123Graph_BTOTMKT">#REF!</definedName>
    <definedName name="__123Graph_C">#REF!</definedName>
    <definedName name="__123Graph_C___0">#N/A</definedName>
    <definedName name="__123Graph_C___1">#N/A</definedName>
    <definedName name="__123Graph_CCurrent" hidden="1">#REF!</definedName>
    <definedName name="__123Graph_CPUBMKT">#REF!</definedName>
    <definedName name="__123Graph_CPVTMKT">#REF!</definedName>
    <definedName name="__123Graph_CTOTMKT">#REF!</definedName>
    <definedName name="__123Graph_D" hidden="1">#REF!</definedName>
    <definedName name="__123Graph_DCurrent" hidden="1">#REF!</definedName>
    <definedName name="__123Graph_DPUBMKT">#REF!</definedName>
    <definedName name="__123Graph_DPVTMKT">#REF!</definedName>
    <definedName name="__123Graph_E" hidden="1">#REF!</definedName>
    <definedName name="__123Graph_ECurrent" hidden="1">#REF!</definedName>
    <definedName name="__123Graph_EPUBMKT">#REF!</definedName>
    <definedName name="__123Graph_EPVTMKT">#REF!</definedName>
    <definedName name="__123Graph_F" hidden="1">#REF!</definedName>
    <definedName name="__123Graph_FCurrent" hidden="1">#REF!</definedName>
    <definedName name="__123Graph_FPUBMKT">#REF!</definedName>
    <definedName name="__123Graph_LBL_APRINCIPAL" hidden="1">#REF!</definedName>
    <definedName name="__123Graph_X" hidden="1">#REF!</definedName>
    <definedName name="__123Graph_X___0">#N/A</definedName>
    <definedName name="__123Graph_X___1">#N/A</definedName>
    <definedName name="__123Graph_XPUBMKT">#REF!</definedName>
    <definedName name="__123Graph_XPVTMKT">#REF!</definedName>
    <definedName name="__123Graph_XTOTMKT">#REF!</definedName>
    <definedName name="__abc2" localSheetId="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_ACT2">#REF!</definedName>
    <definedName name="__ADJ2">#REF!</definedName>
    <definedName name="__BS2" localSheetId="9" hidden="1">{"vi1",#N/A,FALSE,"Financial Statements";"vi2",#N/A,FALSE,"Financial Statements";#N/A,#N/A,FALSE,"DCF"}</definedName>
    <definedName name="__CAT1">#REF!</definedName>
    <definedName name="__CAT2">#REF!</definedName>
    <definedName name="__CAT3">#REF!</definedName>
    <definedName name="__CAT4">#REF!</definedName>
    <definedName name="__CFL1">#REF!</definedName>
    <definedName name="__CFL2">#REF!</definedName>
    <definedName name="__cov1">#REF!</definedName>
    <definedName name="__cov2">#REF!</definedName>
    <definedName name="__cov3">#REF!</definedName>
    <definedName name="__cov4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cf1">#REF!</definedName>
    <definedName name="__dcf2">#REF!</definedName>
    <definedName name="__eps94">#REF!</definedName>
    <definedName name="__FDS_HYPERLINK_TOGGLE_STATE__" hidden="1">"ON"</definedName>
    <definedName name="__FYE2">#REF!</definedName>
    <definedName name="__g1">#REF!</definedName>
    <definedName name="__ibu05">#REF!</definedName>
    <definedName name="__inc02">#REF!</definedName>
    <definedName name="__inc03">#REF!</definedName>
    <definedName name="__inc04">#REF!</definedName>
    <definedName name="__inc05">#REF!</definedName>
    <definedName name="__inc06">#REF!</definedName>
    <definedName name="__inc1">#REF!</definedName>
    <definedName name="__IntlFixup" hidden="1">TRUE</definedName>
    <definedName name="__isp05">#REF!</definedName>
    <definedName name="__Key2" hidden="1">#REF!</definedName>
    <definedName name="__KL1">#REF!</definedName>
    <definedName name="__May02" localSheetId="9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_out02">#REF!</definedName>
    <definedName name="__out03">#REF!</definedName>
    <definedName name="__out04">#REF!</definedName>
    <definedName name="__out05">#REF!</definedName>
    <definedName name="__out06">#REF!</definedName>
    <definedName name="__out1">#REF!</definedName>
    <definedName name="__PP1">#REF!</definedName>
    <definedName name="__PP2">#REF!</definedName>
    <definedName name="__PP3">#REF!</definedName>
    <definedName name="__Q1" localSheetId="9" hidden="1">{"'Standalone List Price Trends'!$A$1:$X$56"}</definedName>
    <definedName name="__Q2" localSheetId="9" hidden="1">{"'Standalone List Price Trends'!$A$1:$X$56"}</definedName>
    <definedName name="__Q3" localSheetId="9" hidden="1">{"'Standalone List Price Trends'!$A$1:$X$56"}</definedName>
    <definedName name="__Q4" localSheetId="9" hidden="1">{"'Standalone List Price Trends'!$A$1:$X$56"}</definedName>
    <definedName name="__Q5" localSheetId="9" hidden="1">{"'Standalone List Price Trends'!$A$1:$X$56"}</definedName>
    <definedName name="__Q9" localSheetId="9" hidden="1">{"'Standalone List Price Trends'!$A$1:$X$56"}</definedName>
    <definedName name="__R" hidden="1">#REF!</definedName>
    <definedName name="__r0530597">#REF!</definedName>
    <definedName name="__r0760797">#REF!</definedName>
    <definedName name="__rb05">#REF!</definedName>
    <definedName name="__rby05">#REF!</definedName>
    <definedName name="__reh1" localSheetId="9">{40}</definedName>
    <definedName name="__rev2">#REF!</definedName>
    <definedName name="__rev3">#REF!</definedName>
    <definedName name="__rev4">#REF!</definedName>
    <definedName name="__rev5">#REF!</definedName>
    <definedName name="__rw1" localSheetId="9" hidden="1">{"'Standalone List Price Trends'!$A$1:$X$56"}</definedName>
    <definedName name="__rw2" localSheetId="9" hidden="1">{"'Standalone List Price Trends'!$A$1:$X$56"}</definedName>
    <definedName name="__rw3" localSheetId="9" hidden="1">{"'Standalone List Price Trends'!$A$1:$X$56"}</definedName>
    <definedName name="__rw4" localSheetId="9" hidden="1">{"'Standalone List Price Trends'!$A$1:$X$56"}</definedName>
    <definedName name="__TB6">#REF!</definedName>
    <definedName name="__UNI1">#REF!</definedName>
    <definedName name="__UNI3">#REF!</definedName>
    <definedName name="__usd1">#REF!</definedName>
    <definedName name="__xlfn.RTD" hidden="1">#NAME?</definedName>
    <definedName name="_00_ARPS_per_month_for_DBS">#REF!</definedName>
    <definedName name="_1">#REF!</definedName>
    <definedName name="_1_0g">#REF!</definedName>
    <definedName name="_1_0Inp">#REF!</definedName>
    <definedName name="_1_0pf1">#REF!</definedName>
    <definedName name="_10___123Graph_BCHART_1" hidden="1">#REF!</definedName>
    <definedName name="_10__123Graph_BCHART_1" hidden="1">#REF!</definedName>
    <definedName name="_11___123Graph_CCHART_1" hidden="1">#REF!</definedName>
    <definedName name="_12__0000_0" localSheetId="9">#REF!:#REF!</definedName>
    <definedName name="_12__123Graph_CCHART_1" hidden="1">#REF!</definedName>
    <definedName name="_12_1_2_note_rate">#REF!</definedName>
    <definedName name="_12_31_00" localSheetId="9">GBP</definedName>
    <definedName name="_12_7_8_note_rate" localSheetId="9">#REF!</definedName>
    <definedName name="_12TRU_PACIFIC" localSheetId="9">#REF!</definedName>
    <definedName name="_13__123Graph_ACHART_1" localSheetId="9" hidden="1">#REF!</definedName>
    <definedName name="_13_1_8_note_rate">#REF!</definedName>
    <definedName name="_14__123Graph_BCHART_1" hidden="1">#REF!</definedName>
    <definedName name="_14Excel_BuiltIn_Print_Titles_1_1">#REF!,#REF!</definedName>
    <definedName name="_15__123Graph_CCHART_1" hidden="1">#REF!</definedName>
    <definedName name="_16___0Analy">#REF!</definedName>
    <definedName name="_16Excel_BuiltIn_Print_Titles_3_1">#REF!,#REF!</definedName>
    <definedName name="_17___0i">#REF!</definedName>
    <definedName name="_18___0YTDBY">#REF!</definedName>
    <definedName name="_18Excel_BuiltIn_Print_Titles_4_1">#REF!,#REF!</definedName>
    <definedName name="_19_Excel_BuiltIn_Print_Titles_1_1">#REF!,#REF!</definedName>
    <definedName name="_1ASIA_TELECOMS">#REF!</definedName>
    <definedName name="_1fy">#REF!</definedName>
    <definedName name="_1fycos">#REF!</definedName>
    <definedName name="_1fycosyyni">#REF!</definedName>
    <definedName name="_1fydepm">#REF!</definedName>
    <definedName name="_1fyefftax">#REF!</definedName>
    <definedName name="_1fyeps">#REF!</definedName>
    <definedName name="_1fyfcall">#REF!</definedName>
    <definedName name="_1fygm">#REF!</definedName>
    <definedName name="_1fygp">#REF!</definedName>
    <definedName name="_1fyint">#REF!</definedName>
    <definedName name="_1fymfgm">#REF!</definedName>
    <definedName name="_1fyni">#REF!</definedName>
    <definedName name="_1fynm">#REF!</definedName>
    <definedName name="_1fyoe">#REF!</definedName>
    <definedName name="_1fyoi">#REF!</definedName>
    <definedName name="_1fyom">#REF!</definedName>
    <definedName name="_1fyonet">#REF!</definedName>
    <definedName name="_1fyopeps">#REF!</definedName>
    <definedName name="_1fyopseg2">#REF!</definedName>
    <definedName name="_1fyoth">#REF!</definedName>
    <definedName name="_1fypti">#REF!</definedName>
    <definedName name="_1fyptm">#REF!</definedName>
    <definedName name="_1fyrd">#REF!</definedName>
    <definedName name="_1fyrdm">#REF!</definedName>
    <definedName name="_1fyrev">#REF!</definedName>
    <definedName name="_1fyrevseg1">#REF!</definedName>
    <definedName name="_1fyrevseg2">#REF!</definedName>
    <definedName name="_1fyrevseg3">#REF!</definedName>
    <definedName name="_1fyrevseg4">#REF!</definedName>
    <definedName name="_1fyrevseg5">#REF!</definedName>
    <definedName name="_1fyrevseg6">#REF!</definedName>
    <definedName name="_1fyrevyypti">#REF!</definedName>
    <definedName name="_1fysga">#REF!</definedName>
    <definedName name="_1fysgam">#REF!</definedName>
    <definedName name="_1fyshareos">#REF!</definedName>
    <definedName name="_1fytax">#REF!</definedName>
    <definedName name="_1fyyyeps">#REF!</definedName>
    <definedName name="_1fyyyoi">#REF!</definedName>
    <definedName name="_1fyyyrev">#REF!</definedName>
    <definedName name="_1H_98_ARPS_per_month_for_DBS">#REF!</definedName>
    <definedName name="_1Q97_ARPS">#REF!</definedName>
    <definedName name="_1qcos">#REF!</definedName>
    <definedName name="_1qcosnextfycosyyni">#REF!</definedName>
    <definedName name="_1qdepm">#REF!</definedName>
    <definedName name="_1qefftax">#REF!</definedName>
    <definedName name="_1qeps">#REF!</definedName>
    <definedName name="_1qfcall">#REF!</definedName>
    <definedName name="_1qgm">#REF!</definedName>
    <definedName name="_1qgp">#REF!</definedName>
    <definedName name="_1qint">#REF!</definedName>
    <definedName name="_1qmfgm">#REF!</definedName>
    <definedName name="_1qni">#REF!</definedName>
    <definedName name="_1qnm">#REF!</definedName>
    <definedName name="_1qoe">#REF!</definedName>
    <definedName name="_1qoi">#REF!</definedName>
    <definedName name="_1qom">#REF!</definedName>
    <definedName name="_1qonet">#REF!</definedName>
    <definedName name="_1qopeps">#REF!</definedName>
    <definedName name="_1qopseg2">#REF!</definedName>
    <definedName name="_1qoth">#REF!</definedName>
    <definedName name="_1qpti">#REF!</definedName>
    <definedName name="_1qptm">#REF!</definedName>
    <definedName name="_1qrd">#REF!</definedName>
    <definedName name="_1qrdm">#REF!</definedName>
    <definedName name="_1qrev">#REF!</definedName>
    <definedName name="_1qrevseg1">#REF!</definedName>
    <definedName name="_1qrevseg2">#REF!</definedName>
    <definedName name="_1qrevseg3">#REF!</definedName>
    <definedName name="_1qrevseg4">#REF!</definedName>
    <definedName name="_1qrevseg5">#REF!</definedName>
    <definedName name="_1qrevseg6">#REF!</definedName>
    <definedName name="_1qsga">#REF!</definedName>
    <definedName name="_1qsgam">#REF!</definedName>
    <definedName name="_1qshareos">#REF!</definedName>
    <definedName name="_1qtax">#REF!</definedName>
    <definedName name="_1qyyeps">#REF!</definedName>
    <definedName name="_1qyyoi">#REF!</definedName>
    <definedName name="_1qyyrev">#REF!</definedName>
    <definedName name="_1st_call">#REF!</definedName>
    <definedName name="_2">#REF!</definedName>
    <definedName name="_2___123Graph_ACHART_1" hidden="1">#REF!</definedName>
    <definedName name="_2__123Graph_BCHART_5" hidden="1">#REF!</definedName>
    <definedName name="_2_0BL">#REF!</definedName>
    <definedName name="_2_0g">#REF!</definedName>
    <definedName name="_20_Excel_BuiltIn_Print_Titles_3_1">#REF!,#REF!</definedName>
    <definedName name="_2000ADJ_EBITDA">#REF!</definedName>
    <definedName name="_2000Avg_Market_Cap">#REF!</definedName>
    <definedName name="_2000Avg_Market_Cap_eu">#REF!</definedName>
    <definedName name="_2000CFPS">#REF!</definedName>
    <definedName name="_2000DIV">#REF!</definedName>
    <definedName name="_2000DIV_eu">#REF!</definedName>
    <definedName name="_2000EBIT_eu">#REF!</definedName>
    <definedName name="_2000EBITDA">#REF!</definedName>
    <definedName name="_2000EBITDA_eu">#REF!</definedName>
    <definedName name="_2000EBITDA_GROWTH">#REF!</definedName>
    <definedName name="_2000EBITDA_MARGIN">#REF!</definedName>
    <definedName name="_2000EPS">#REF!</definedName>
    <definedName name="_2000EPS_eu">#REF!</definedName>
    <definedName name="_2000FV">#REF!</definedName>
    <definedName name="_2000FV_EBITDA">#REF!</definedName>
    <definedName name="_2000FV_eu">#REF!</definedName>
    <definedName name="_2000FV_SALES">#REF!</definedName>
    <definedName name="_2000GEAR">#REF!</definedName>
    <definedName name="_2000Net_Debt">#REF!</definedName>
    <definedName name="_2000NET_MARGIN">#REF!</definedName>
    <definedName name="_2000NI">#REF!</definedName>
    <definedName name="_2000NI_eu">#REF!</definedName>
    <definedName name="_2000PCF">#REF!</definedName>
    <definedName name="_2000PE">#REF!</definedName>
    <definedName name="_2000PE_eu">#REF!</definedName>
    <definedName name="_2000PE_REL">#REF!</definedName>
    <definedName name="_2000ROA">#REF!</definedName>
    <definedName name="_2000ROCE">#REF!</definedName>
    <definedName name="_2000ROE">#REF!</definedName>
    <definedName name="_2000SALES">#REF!</definedName>
    <definedName name="_2000SALES_ADJ">#REF!</definedName>
    <definedName name="_2000SALES_eu">#REF!</definedName>
    <definedName name="_2000SHARES">#REF!</definedName>
    <definedName name="_2000SHARES_eu">#REF!</definedName>
    <definedName name="_2000Tax_Rate">#REF!</definedName>
    <definedName name="_2000YIELD">#REF!</definedName>
    <definedName name="_2001Avg_Market_Cap">#REF!</definedName>
    <definedName name="_2001Avg_Market_Cap_eu">#REF!</definedName>
    <definedName name="_2001DIV">#REF!</definedName>
    <definedName name="_2001DIV_eu">#REF!</definedName>
    <definedName name="_2001EBIT_eu">#REF!</definedName>
    <definedName name="_2001EBITDA">#REF!</definedName>
    <definedName name="_2001EBITDA_eu">#REF!</definedName>
    <definedName name="_2001EBITDA_GROWTH">#REF!</definedName>
    <definedName name="_2001EBITDA_GROWTH_eu">#REF!</definedName>
    <definedName name="_2001EBITDA_MARGIN">#REF!</definedName>
    <definedName name="_2001EBITDA_MARGIN_eu">#REF!</definedName>
    <definedName name="_2001EPS">#REF!</definedName>
    <definedName name="_2001EPS_eu">#REF!</definedName>
    <definedName name="_2001FV">#REF!</definedName>
    <definedName name="_2001FV_EBITDA">#REF!</definedName>
    <definedName name="_2001FV_EBITDA_eu">#REF!</definedName>
    <definedName name="_2001FV_eu">#REF!</definedName>
    <definedName name="_2001FV_SALES">#REF!</definedName>
    <definedName name="_2001FV_SALES_eu">#REF!</definedName>
    <definedName name="_2001GEAR">#REF!</definedName>
    <definedName name="_2001GEAR_eu">#REF!</definedName>
    <definedName name="_2001NET_DEBT">#REF!</definedName>
    <definedName name="_2001NET_DEBT_eu">#REF!</definedName>
    <definedName name="_2001NET_MARGIN">#REF!</definedName>
    <definedName name="_2001NET_MARGIN_eu">#REF!</definedName>
    <definedName name="_2001NI_eu">#REF!</definedName>
    <definedName name="_2001PCF">#REF!</definedName>
    <definedName name="_2001PCF_eu">#REF!</definedName>
    <definedName name="_2001PE">#REF!</definedName>
    <definedName name="_2001PE_eu">#REF!</definedName>
    <definedName name="_2001PE_REL">#REF!</definedName>
    <definedName name="_2001PE_REL_eu">#REF!</definedName>
    <definedName name="_2001ROA">#REF!</definedName>
    <definedName name="_2001ROA_eu">#REF!</definedName>
    <definedName name="_2001ROCE">#REF!</definedName>
    <definedName name="_2001ROCE_eu">#REF!</definedName>
    <definedName name="_2001ROE">#REF!</definedName>
    <definedName name="_2001ROE_eu">#REF!</definedName>
    <definedName name="_2001SALES">#REF!</definedName>
    <definedName name="_2001SALES_eu">#REF!</definedName>
    <definedName name="_2001SHARES">#REF!</definedName>
    <definedName name="_2001SHARES_eu">#REF!</definedName>
    <definedName name="_2001YIELD">#REF!</definedName>
    <definedName name="_2001YIELD_eu">#REF!</definedName>
    <definedName name="_2002Avg_Market_Cap">#REF!</definedName>
    <definedName name="_2002Avg_Market_Cap_eu">#REF!</definedName>
    <definedName name="_2002DIV">#REF!</definedName>
    <definedName name="_2002DIV_eu">#REF!</definedName>
    <definedName name="_2002EBIT_eu">#REF!</definedName>
    <definedName name="_2002EBITDA">#REF!</definedName>
    <definedName name="_2002EBITDA_eu">#REF!</definedName>
    <definedName name="_2002EBITDA_GROWTH">#REF!</definedName>
    <definedName name="_2002EBITDA_GROWTH_eu">#REF!</definedName>
    <definedName name="_2002EBITDA_MARGIN">#REF!</definedName>
    <definedName name="_2002EBITDA_MARGIN_eu">#REF!</definedName>
    <definedName name="_2002EPS">#REF!</definedName>
    <definedName name="_2002EPS_eu">#REF!</definedName>
    <definedName name="_2002FV">#REF!</definedName>
    <definedName name="_2002FV_EBITDA">#REF!</definedName>
    <definedName name="_2002FV_EBITDA_eu">#REF!</definedName>
    <definedName name="_2002FV_eu">#REF!</definedName>
    <definedName name="_2002FV_SALES">#REF!</definedName>
    <definedName name="_2002FV_SALES_eu">#REF!</definedName>
    <definedName name="_2002GEAR">#REF!</definedName>
    <definedName name="_2002GEAR_eu">#REF!</definedName>
    <definedName name="_2002NET_DEBT">#REF!</definedName>
    <definedName name="_2002NET_DEBT_eu">#REF!</definedName>
    <definedName name="_2002NET_MARGIN">#REF!</definedName>
    <definedName name="_2002NET_MARGIN_eu">#REF!</definedName>
    <definedName name="_2002PCF">#REF!</definedName>
    <definedName name="_2002PCF_eu">#REF!</definedName>
    <definedName name="_2002PE">#REF!</definedName>
    <definedName name="_2002PE_eu">#REF!</definedName>
    <definedName name="_2002PE_REL">#REF!</definedName>
    <definedName name="_2002PE_REL_eu">#REF!</definedName>
    <definedName name="_2002ROA">#REF!</definedName>
    <definedName name="_2002ROA_eu">#REF!</definedName>
    <definedName name="_2002ROE">#REF!</definedName>
    <definedName name="_2002ROE_eu">#REF!</definedName>
    <definedName name="_2002SALES">#REF!</definedName>
    <definedName name="_2002SALES_eu">#REF!</definedName>
    <definedName name="_2002SHARES">#REF!</definedName>
    <definedName name="_2002SHARES_eu">#REF!</definedName>
    <definedName name="_2002YIELD">#REF!</definedName>
    <definedName name="_2002YIELD_eu">#REF!</definedName>
    <definedName name="_2003Avg_Market_Cap_eu">#REF!</definedName>
    <definedName name="_2003DIV_eu">#REF!</definedName>
    <definedName name="_2003EBITDA_eu">#REF!</definedName>
    <definedName name="_2003EBITDA_GROWTH_eu">#REF!</definedName>
    <definedName name="_2003EBITDA_MARGIN_eu">#REF!</definedName>
    <definedName name="_2003EPS_eu">#REF!</definedName>
    <definedName name="_2003FV_EBITDA">#REF!</definedName>
    <definedName name="_2003FV_EBITDA_eu">#REF!</definedName>
    <definedName name="_2003FV_eu">#REF!</definedName>
    <definedName name="_2003FV_SALES_eu">#REF!</definedName>
    <definedName name="_2003GEAR_eu">#REF!</definedName>
    <definedName name="_2003NET_DEBT_eu">#REF!</definedName>
    <definedName name="_2003NET_MARGIN_eu">#REF!</definedName>
    <definedName name="_2003PCF_eu">#REF!</definedName>
    <definedName name="_2003PE_eu">#REF!</definedName>
    <definedName name="_2003PE_REL_eu">#REF!</definedName>
    <definedName name="_2003ROA_eu">#REF!</definedName>
    <definedName name="_2003ROE_eu">#REF!</definedName>
    <definedName name="_2003SALES_eu">#REF!</definedName>
    <definedName name="_2003SHARES_eu">#REF!</definedName>
    <definedName name="_2003YIELD_eu">#REF!</definedName>
    <definedName name="_2004Avg_Market_Cap_eu">#REF!</definedName>
    <definedName name="_2004DIV_eu">#REF!</definedName>
    <definedName name="_2004EBITDA_eu">#REF!</definedName>
    <definedName name="_2004EBITDA_GROWTH_eu">#REF!</definedName>
    <definedName name="_2004EBITDA_MARGIN_eu">#REF!</definedName>
    <definedName name="_2004EPS_eu">#REF!</definedName>
    <definedName name="_2004FV_EBITDA_eu">#REF!</definedName>
    <definedName name="_2004FV_eu">#REF!</definedName>
    <definedName name="_2004FV_SALES_eu">#REF!</definedName>
    <definedName name="_2004GEAR_eu">#REF!</definedName>
    <definedName name="_2004NET_DEBT_eu">#REF!</definedName>
    <definedName name="_2004NET_MARGIN_eu">#REF!</definedName>
    <definedName name="_2004PCF_eu">#REF!</definedName>
    <definedName name="_2004PE_eu">#REF!</definedName>
    <definedName name="_2004PE_REL_eu">#REF!</definedName>
    <definedName name="_2004ROA_eu">#REF!</definedName>
    <definedName name="_2004ROE_eu">#REF!</definedName>
    <definedName name="_2004SALES_eu">#REF!</definedName>
    <definedName name="_2004SHARES_eu">#REF!</definedName>
    <definedName name="_2004YIELD_eu">#REF!</definedName>
    <definedName name="_20Excel_BuiltIn_Print_Titles_5_1">#REF!,#REF!</definedName>
    <definedName name="_21_Excel_BuiltIn_Print_Titles_4_1">#REF!,#REF!</definedName>
    <definedName name="_22_Excel_BuiltIn_Print_Titles_5_1">#REF!,#REF!</definedName>
    <definedName name="_22Excel_BuiltIn_Print_Titles_6_1">#REF!,#REF!</definedName>
    <definedName name="_23_Excel_BuiltIn_Print_Titles_6_1">#REF!,#REF!</definedName>
    <definedName name="_23FORECAST_UPDATE">#REF!</definedName>
    <definedName name="_24_FORECAST_UPDATE">#REF!</definedName>
    <definedName name="_24M_PH">#REF!</definedName>
    <definedName name="_25_M_PH">#REF!</definedName>
    <definedName name="_25OLD_TOT">#REF!</definedName>
    <definedName name="_26_OLD_TOT">#REF!</definedName>
    <definedName name="_27_0000_0">#REF!:#REF!</definedName>
    <definedName name="_28_0Analy">#REF!</definedName>
    <definedName name="_29_0i">#REF!</definedName>
    <definedName name="_2ASIA_TELECOMS">#REF!</definedName>
    <definedName name="_2FO">#REF!</definedName>
    <definedName name="_2fy">#REF!</definedName>
    <definedName name="_2fycos">#REF!</definedName>
    <definedName name="_2fycosyyni">#REF!</definedName>
    <definedName name="_2fyefftax">#REF!</definedName>
    <definedName name="_2fyeps">#REF!</definedName>
    <definedName name="_2fyfcall">#REF!</definedName>
    <definedName name="_2fygm">#REF!</definedName>
    <definedName name="_2fygp">#REF!</definedName>
    <definedName name="_2fyint">#REF!</definedName>
    <definedName name="_2fymfgm">#REF!</definedName>
    <definedName name="_2fyni">#REF!</definedName>
    <definedName name="_2fynm">#REF!</definedName>
    <definedName name="_2fyoe">#REF!</definedName>
    <definedName name="_2fyoi">#REF!</definedName>
    <definedName name="_2fyom">#REF!</definedName>
    <definedName name="_2fyonet">#REF!</definedName>
    <definedName name="_2fyopeps">#REF!</definedName>
    <definedName name="_2fyopseg2">#REF!</definedName>
    <definedName name="_2fyoth">#REF!</definedName>
    <definedName name="_2fypti">#REF!</definedName>
    <definedName name="_2fyptm">#REF!</definedName>
    <definedName name="_2fyrd">#REF!</definedName>
    <definedName name="_2fyrdm">#REF!</definedName>
    <definedName name="_2fyrev">#REF!</definedName>
    <definedName name="_2fyrevseg1">#REF!</definedName>
    <definedName name="_2fyrevseg2">#REF!</definedName>
    <definedName name="_2fyrevseg3">#REF!</definedName>
    <definedName name="_2fyrevseg4">#REF!</definedName>
    <definedName name="_2fyrevseg5">#REF!</definedName>
    <definedName name="_2fyrevseg6">#REF!</definedName>
    <definedName name="_2fysga">#REF!</definedName>
    <definedName name="_2fysgam">#REF!</definedName>
    <definedName name="_2fyshareos">#REF!</definedName>
    <definedName name="_2fytax">#REF!</definedName>
    <definedName name="_2fyyyeps">#REF!</definedName>
    <definedName name="_2fyyyoi">#REF!</definedName>
    <definedName name="_2fyyyrev">#REF!</definedName>
    <definedName name="_2H_98_ARPS_per_month_for_DBS">#REF!</definedName>
    <definedName name="_2nd_call">#REF!</definedName>
    <definedName name="_2Q97_ARPS">#REF!</definedName>
    <definedName name="_2qcos">#REF!</definedName>
    <definedName name="_2qdepm">#REF!</definedName>
    <definedName name="_2qefftax">#REF!</definedName>
    <definedName name="_2qeps">#REF!</definedName>
    <definedName name="_2qfcall">#REF!</definedName>
    <definedName name="_2qgm">#REF!</definedName>
    <definedName name="_2qgp">#REF!</definedName>
    <definedName name="_2qint">#REF!</definedName>
    <definedName name="_2qintus">#REF!</definedName>
    <definedName name="_2qmfgm">#REF!</definedName>
    <definedName name="_2qni">#REF!</definedName>
    <definedName name="_2qnm">#REF!</definedName>
    <definedName name="_2qoe">#REF!</definedName>
    <definedName name="_2qoi">#REF!</definedName>
    <definedName name="_2qom">#REF!</definedName>
    <definedName name="_2qonet">#REF!</definedName>
    <definedName name="_2qopeps">#REF!</definedName>
    <definedName name="_2qopseg3">#REF!</definedName>
    <definedName name="_2qoth">#REF!</definedName>
    <definedName name="_2qpti">#REF!</definedName>
    <definedName name="_2qptm">#REF!</definedName>
    <definedName name="_2qrd">#REF!</definedName>
    <definedName name="_2qrdm">#REF!</definedName>
    <definedName name="_2qrev">#REF!</definedName>
    <definedName name="_2qrevseg1">#REF!</definedName>
    <definedName name="_2qrevseg2">#REF!</definedName>
    <definedName name="_2qrevseg3">#REF!</definedName>
    <definedName name="_2qrevseg4">#REF!</definedName>
    <definedName name="_2qrevseg5">#REF!</definedName>
    <definedName name="_2qrevseg6">#REF!</definedName>
    <definedName name="_2qroaus">#REF!</definedName>
    <definedName name="_2qsga">#REF!</definedName>
    <definedName name="_2qsgam">#REF!</definedName>
    <definedName name="_2qshareos">#REF!</definedName>
    <definedName name="_2qsmus">#REF!</definedName>
    <definedName name="_2qtax">#REF!</definedName>
    <definedName name="_2qyyeps">#REF!</definedName>
    <definedName name="_2qyyoi">#REF!</definedName>
    <definedName name="_2qyyrev">#REF!</definedName>
    <definedName name="_2SIGMA_TRIX">#REF!</definedName>
    <definedName name="_3">#N/A</definedName>
    <definedName name="_3_0_0Inputs_Level">#REF!</definedName>
    <definedName name="_3_0g">#REF!</definedName>
    <definedName name="_30_0YTDBY">#REF!</definedName>
    <definedName name="_31Excel_BuiltIn_Print_Titles_1_1">#REF!,#REF!</definedName>
    <definedName name="_32Excel_BuiltIn_Print_Titles_3_1">#REF!,#REF!</definedName>
    <definedName name="_33Excel_BuiltIn_Print_Titles_4_1">#REF!,#REF!</definedName>
    <definedName name="_34Excel_BuiltIn_Print_Titles_5_1">#REF!,#REF!</definedName>
    <definedName name="_35Excel_BuiltIn_Print_Titles_6_1">#REF!,#REF!</definedName>
    <definedName name="_36FORECAST_UPDATE">#REF!</definedName>
    <definedName name="_37M_PH">#REF!</definedName>
    <definedName name="_38OLD_TOT">#REF!</definedName>
    <definedName name="_3ASIA_TELECOMS">#REF!</definedName>
    <definedName name="_3Q97_ARPS">#REF!</definedName>
    <definedName name="_3qcos">#REF!</definedName>
    <definedName name="_3qdepm">#REF!</definedName>
    <definedName name="_3qefftax">#REF!</definedName>
    <definedName name="_3qeps">#REF!</definedName>
    <definedName name="_3qfcall">#REF!</definedName>
    <definedName name="_3qgm">#REF!</definedName>
    <definedName name="_3qgp">#REF!</definedName>
    <definedName name="_3qint">#REF!</definedName>
    <definedName name="_3qmfgm">#REF!</definedName>
    <definedName name="_3qni">#REF!</definedName>
    <definedName name="_3qnm">#REF!</definedName>
    <definedName name="_3qoe">#REF!</definedName>
    <definedName name="_3qoi">#REF!</definedName>
    <definedName name="_3qom">#REF!</definedName>
    <definedName name="_3qonet">#REF!</definedName>
    <definedName name="_3qopeps">#REF!</definedName>
    <definedName name="_3qopseg3">#REF!</definedName>
    <definedName name="_3qoth">#REF!</definedName>
    <definedName name="_3qpti">#REF!</definedName>
    <definedName name="_3qptm">#REF!</definedName>
    <definedName name="_3qrd">#REF!</definedName>
    <definedName name="_3qrdm">#REF!</definedName>
    <definedName name="_3qrev">#REF!</definedName>
    <definedName name="_3qrevseg1">#REF!</definedName>
    <definedName name="_3qrevseg2">#REF!</definedName>
    <definedName name="_3qrevseg3">#REF!</definedName>
    <definedName name="_3qrevseg4">#REF!</definedName>
    <definedName name="_3qrevseg5">#REF!</definedName>
    <definedName name="_3qrevseg6">#REF!</definedName>
    <definedName name="_3qrevus">#REF!</definedName>
    <definedName name="_3qroaus">#REF!</definedName>
    <definedName name="_3qsga">#REF!</definedName>
    <definedName name="_3qsgam">#REF!</definedName>
    <definedName name="_3qshareos">#REF!</definedName>
    <definedName name="_3qtax">#REF!</definedName>
    <definedName name="_3qyyeps">#REF!</definedName>
    <definedName name="_3qyyoi">#REF!</definedName>
    <definedName name="_3qyyrev">#REF!</definedName>
    <definedName name="_3rd_call">#REF!</definedName>
    <definedName name="_3TEROKA_EDAR">#REF!</definedName>
    <definedName name="_4">#REF!</definedName>
    <definedName name="_4___123Graph_BCHART_1" hidden="1">#REF!</definedName>
    <definedName name="_4_0_0InputsLev">#REF!</definedName>
    <definedName name="_4_0FYBY">#REF!</definedName>
    <definedName name="_4q">#REF!</definedName>
    <definedName name="_4Q97_ARPS">#REF!</definedName>
    <definedName name="_4qcos">#REF!</definedName>
    <definedName name="_4qcos____Net_Income">#REF!</definedName>
    <definedName name="_4qdepm">#REF!</definedName>
    <definedName name="_4qefftax">#REF!</definedName>
    <definedName name="_4qeps">#REF!</definedName>
    <definedName name="_4qfcall">#REF!</definedName>
    <definedName name="_4qgm">#REF!</definedName>
    <definedName name="_4qgp">#REF!</definedName>
    <definedName name="_4qint">#REF!</definedName>
    <definedName name="_4qmfgm">#REF!</definedName>
    <definedName name="_4qni">#REF!</definedName>
    <definedName name="_4qnm">#REF!</definedName>
    <definedName name="_4qoe">#REF!</definedName>
    <definedName name="_4qoi">#REF!</definedName>
    <definedName name="_4qom">#REF!</definedName>
    <definedName name="_4qonet">#REF!</definedName>
    <definedName name="_4qopeps">#REF!</definedName>
    <definedName name="_4qopseg2">#REF!</definedName>
    <definedName name="_4qoth">#REF!</definedName>
    <definedName name="_4qpti">#REF!</definedName>
    <definedName name="_4qptm">#REF!</definedName>
    <definedName name="_4qrd">#REF!</definedName>
    <definedName name="_4qrdm">#REF!</definedName>
    <definedName name="_4qrev">#REF!</definedName>
    <definedName name="_4qrev____PreTax_Income">#REF!</definedName>
    <definedName name="_4qrevseg1">#REF!</definedName>
    <definedName name="_4qrevseg2">#REF!</definedName>
    <definedName name="_4qrevseg3">#REF!</definedName>
    <definedName name="_4qrevseg4">#REF!</definedName>
    <definedName name="_4qrevseg5">#REF!</definedName>
    <definedName name="_4qrevseg6">#REF!</definedName>
    <definedName name="_4qsga">#REF!</definedName>
    <definedName name="_4qsgam">#REF!</definedName>
    <definedName name="_4qshareos">#REF!</definedName>
    <definedName name="_4qtax">#REF!</definedName>
    <definedName name="_4qyyeps">#REF!</definedName>
    <definedName name="_4qyyoi">#REF!</definedName>
    <definedName name="_4qyyrev">#REF!</definedName>
    <definedName name="_4SIGMA_TRIX">#REF!</definedName>
    <definedName name="_4TRU_PACIFIC">#REF!</definedName>
    <definedName name="_5">#REF!</definedName>
    <definedName name="_5___0pf1">#REF!</definedName>
    <definedName name="_50__Special_Reserve">#REF!</definedName>
    <definedName name="_6">#N/A</definedName>
    <definedName name="_6___0BL">#REF!</definedName>
    <definedName name="_6___123Graph_CCHART_1" hidden="1">#REF!</definedName>
    <definedName name="_6_0g">#REF!</definedName>
    <definedName name="_64_Kbps">#REF!</definedName>
    <definedName name="_6A">#REF!</definedName>
    <definedName name="_6SIGMA_TRIX">#REF!</definedName>
    <definedName name="_6TEROKA_EDAR">#REF!</definedName>
    <definedName name="_7">#REF!</definedName>
    <definedName name="_7___0g">#REF!</definedName>
    <definedName name="_8___0FYBY">#REF!</definedName>
    <definedName name="_8__123Graph_ACHART_1" hidden="1">#REF!</definedName>
    <definedName name="_8_0g">#REF!</definedName>
    <definedName name="_8TRU_PACIFIC">#REF!</definedName>
    <definedName name="_9___123Graph_ACHART_1" hidden="1">#REF!</definedName>
    <definedName name="_91NI">#REF!</definedName>
    <definedName name="_92ADJ_EBITDA">#REF!</definedName>
    <definedName name="_92BVPS">#REF!</definedName>
    <definedName name="_92CFPS">#REF!</definedName>
    <definedName name="_92EBITDA_Growth">#REF!</definedName>
    <definedName name="_92EPS">#REF!</definedName>
    <definedName name="_92GEAR">#REF!</definedName>
    <definedName name="_92NET_DEBT">#REF!</definedName>
    <definedName name="_92Net_Margin">#REF!</definedName>
    <definedName name="_92NI">#REF!</definedName>
    <definedName name="_92ROA">#REF!</definedName>
    <definedName name="_92ROCE">#REF!</definedName>
    <definedName name="_92ROE">#REF!</definedName>
    <definedName name="_92SALES">#REF!</definedName>
    <definedName name="_92SHARES">#REF!</definedName>
    <definedName name="_92Tax_Rate">#REF!</definedName>
    <definedName name="_93_ADJ_EBITDPS">#REF!</definedName>
    <definedName name="_93ADJ_EBITDA">#REF!</definedName>
    <definedName name="_93BVPS">#REF!</definedName>
    <definedName name="_93CFPS">#REF!</definedName>
    <definedName name="_93DIV">#REF!</definedName>
    <definedName name="_93EBITDA_Growth">#REF!</definedName>
    <definedName name="_93EPS">#REF!</definedName>
    <definedName name="_93GEAR">#REF!</definedName>
    <definedName name="_93NET_DEBT">#REF!</definedName>
    <definedName name="_93Net_Margin">#REF!</definedName>
    <definedName name="_93NI">#REF!</definedName>
    <definedName name="_93ROA">#REF!</definedName>
    <definedName name="_93ROCE">#REF!</definedName>
    <definedName name="_93ROE">#REF!</definedName>
    <definedName name="_93SALES">#REF!</definedName>
    <definedName name="_93SHARES">#REF!</definedName>
    <definedName name="_93Tax_Rate">#REF!</definedName>
    <definedName name="_94_ADJ_EBITDPS">#REF!</definedName>
    <definedName name="_94ADJ_EBITDA">#REF!</definedName>
    <definedName name="_94BVPS">#REF!</definedName>
    <definedName name="_94CFPS">#REF!</definedName>
    <definedName name="_94DIV">#REF!</definedName>
    <definedName name="_94EBITDA_Growth">#REF!</definedName>
    <definedName name="_94EBITDA_MARGIN">#REF!</definedName>
    <definedName name="_94EBITDPS">#REF!</definedName>
    <definedName name="_94EPS">#REF!</definedName>
    <definedName name="_94GEAR">#REF!</definedName>
    <definedName name="_94NET_DEBT">#REF!</definedName>
    <definedName name="_94Net_Margin">#REF!</definedName>
    <definedName name="_94NI">#REF!</definedName>
    <definedName name="_94ROA">#REF!</definedName>
    <definedName name="_94ROCE">#REF!</definedName>
    <definedName name="_94ROE">#REF!</definedName>
    <definedName name="_94SALES">#REF!</definedName>
    <definedName name="_94SALES_ADJ">#REF!</definedName>
    <definedName name="_94SHARES">#REF!</definedName>
    <definedName name="_94Tax_Rate">#REF!</definedName>
    <definedName name="_958_Note_Rate">#REF!</definedName>
    <definedName name="_95ADJ_EBITDA">#REF!</definedName>
    <definedName name="_95ADJ_EBITDPS">#REF!</definedName>
    <definedName name="_95Avg_Market_Cap">#REF!</definedName>
    <definedName name="_95BVPS">#REF!</definedName>
    <definedName name="_95CFPS">#REF!</definedName>
    <definedName name="_95DIV">#REF!</definedName>
    <definedName name="_95DIV_eu">#REF!</definedName>
    <definedName name="_95EBITDA">#REF!</definedName>
    <definedName name="_95EBITDA_eu">#REF!</definedName>
    <definedName name="_95EBITDA_Growth">#REF!</definedName>
    <definedName name="_95EBITDA_MARGIN">#REF!</definedName>
    <definedName name="_95EBITDPS">#REF!</definedName>
    <definedName name="_95EPS">#REF!</definedName>
    <definedName name="_95EPS_eu">#REF!</definedName>
    <definedName name="_95FV">#REF!</definedName>
    <definedName name="_95FV_EBITDA">#REF!</definedName>
    <definedName name="_95FV_SALES">#REF!</definedName>
    <definedName name="_95GEAR">#REF!</definedName>
    <definedName name="_95GEAR_eu">#REF!</definedName>
    <definedName name="_95Net_Debt">#REF!</definedName>
    <definedName name="_95Net_Margin">#REF!</definedName>
    <definedName name="_95NI">#REF!</definedName>
    <definedName name="_95NI_eu">#REF!</definedName>
    <definedName name="_95PCF">#REF!</definedName>
    <definedName name="_95PE">#REF!</definedName>
    <definedName name="_95PE_eu">#REF!</definedName>
    <definedName name="_95PE_REL">#REF!</definedName>
    <definedName name="_95ROA">#REF!</definedName>
    <definedName name="_95ROCE">#REF!</definedName>
    <definedName name="_95ROE">#REF!</definedName>
    <definedName name="_95SALES">#REF!</definedName>
    <definedName name="_95SALES_ADJ">#REF!</definedName>
    <definedName name="_95SALES_eu">#REF!</definedName>
    <definedName name="_95SHARES">#REF!</definedName>
    <definedName name="_95SHARES_eu">#REF!</definedName>
    <definedName name="_95Tax_Rate">#REF!</definedName>
    <definedName name="_96ADJ_EBITDA">#REF!</definedName>
    <definedName name="_96ADJ_EBITDPS">#REF!</definedName>
    <definedName name="_96Avg_Market_Cap">#REF!</definedName>
    <definedName name="_96Avg_Market_Cap_eu">#REF!</definedName>
    <definedName name="_96BVPS">#REF!</definedName>
    <definedName name="_96CFPS">#REF!</definedName>
    <definedName name="_96DIV">#REF!</definedName>
    <definedName name="_96DIV_eu">#REF!</definedName>
    <definedName name="_96EBITDA">#REF!</definedName>
    <definedName name="_96EBITDA_eu">#REF!</definedName>
    <definedName name="_96EBITDA_GROWTH">#REF!</definedName>
    <definedName name="_96EBITDA_MARGIN">#REF!</definedName>
    <definedName name="_96EBITDPS">#REF!</definedName>
    <definedName name="_96EPS">#REF!</definedName>
    <definedName name="_96EPS_eu">#REF!</definedName>
    <definedName name="_96FV">#REF!</definedName>
    <definedName name="_96FV_EBITDA">#REF!</definedName>
    <definedName name="_96FV_SALES">#REF!</definedName>
    <definedName name="_96GEAR">#REF!</definedName>
    <definedName name="_96GEAR_eu">#REF!</definedName>
    <definedName name="_96Net_Debt">#REF!</definedName>
    <definedName name="_96Net_Margin">#REF!</definedName>
    <definedName name="_96NI">#REF!</definedName>
    <definedName name="_96NI_eu">#REF!</definedName>
    <definedName name="_96PCF">#REF!</definedName>
    <definedName name="_96PE">#REF!</definedName>
    <definedName name="_96PE_eu">#REF!</definedName>
    <definedName name="_96PE_REL">#REF!</definedName>
    <definedName name="_96ROA">#REF!</definedName>
    <definedName name="_96ROCE">#REF!</definedName>
    <definedName name="_96ROE">#REF!</definedName>
    <definedName name="_96SALES">#REF!</definedName>
    <definedName name="_96SALES_ADJ">#REF!</definedName>
    <definedName name="_96SALES_eu">#REF!</definedName>
    <definedName name="_96SHARES">#REF!</definedName>
    <definedName name="_96SHARES_eu">#REF!</definedName>
    <definedName name="_96Tax_Rate">#REF!</definedName>
    <definedName name="_97ADJ_EBITDA">#REF!</definedName>
    <definedName name="_97ADJ_EBITDPS">#REF!</definedName>
    <definedName name="_97Avg_Market_Cap">#REF!</definedName>
    <definedName name="_97Avg_Market_Cap_eu">#REF!</definedName>
    <definedName name="_97BVPS">#REF!</definedName>
    <definedName name="_97CFPS">#REF!</definedName>
    <definedName name="_97DIV">#REF!</definedName>
    <definedName name="_97DIV_eu">#REF!</definedName>
    <definedName name="_97EBITDA">#REF!</definedName>
    <definedName name="_97EBITDA_eu">#REF!</definedName>
    <definedName name="_97EBITDA_GROWTH">#REF!</definedName>
    <definedName name="_97EBITDA_MARGIN">#REF!</definedName>
    <definedName name="_97EBITDPS">#REF!</definedName>
    <definedName name="_97EPS">#REF!</definedName>
    <definedName name="_97EPS_eu">#REF!</definedName>
    <definedName name="_97FV">#REF!</definedName>
    <definedName name="_97FV_EBITDA">#REF!</definedName>
    <definedName name="_97FV_SALES">#REF!</definedName>
    <definedName name="_97GEAR">#REF!</definedName>
    <definedName name="_97GEAR_eu">#REF!</definedName>
    <definedName name="_97Market_Cap">#REF!</definedName>
    <definedName name="_97Net_Debt">#REF!</definedName>
    <definedName name="_97Net_Debt_eu">#REF!</definedName>
    <definedName name="_97Net_Margin">#REF!</definedName>
    <definedName name="_97NI">#REF!</definedName>
    <definedName name="_97NI_eu">#REF!</definedName>
    <definedName name="_97PCF">#REF!</definedName>
    <definedName name="_97PE">#REF!</definedName>
    <definedName name="_97PE_eu">#REF!</definedName>
    <definedName name="_97PE_REL">#REF!</definedName>
    <definedName name="_97ROA">#REF!</definedName>
    <definedName name="_97ROCE">#REF!</definedName>
    <definedName name="_97ROE">#REF!</definedName>
    <definedName name="_97SALES">#REF!</definedName>
    <definedName name="_97SALES_ADJ">#REF!</definedName>
    <definedName name="_97SALES_eu">#REF!</definedName>
    <definedName name="_97SHARES">#REF!</definedName>
    <definedName name="_97SHARES_eu">#REF!</definedName>
    <definedName name="_97Tax_Rate">#REF!</definedName>
    <definedName name="_98_ARPS">#REF!</definedName>
    <definedName name="_98ADJ_EBITDA">#REF!</definedName>
    <definedName name="_98Avg_Market_Cap">#REF!</definedName>
    <definedName name="_98Avg_Market_Cap_eu">#REF!</definedName>
    <definedName name="_98BVPS">#REF!</definedName>
    <definedName name="_98CFPS">#REF!</definedName>
    <definedName name="_98DIV">#REF!</definedName>
    <definedName name="_98DIV_eu">#REF!</definedName>
    <definedName name="_98EBIT_eu">#REF!</definedName>
    <definedName name="_98EBITDA">#REF!</definedName>
    <definedName name="_98EBITDA_eu">#REF!</definedName>
    <definedName name="_98EBITDA_GROWTH">#REF!</definedName>
    <definedName name="_98EBITDA_MARGIN">#REF!</definedName>
    <definedName name="_98EPS">#REF!</definedName>
    <definedName name="_98EPS_eu">#REF!</definedName>
    <definedName name="_98FV">#REF!</definedName>
    <definedName name="_98FV_EBITDA">#REF!</definedName>
    <definedName name="_98FV_SALES">#REF!</definedName>
    <definedName name="_98GEAR">#REF!</definedName>
    <definedName name="_98Net_Debt">#REF!</definedName>
    <definedName name="_98Net_Margin">#REF!</definedName>
    <definedName name="_98NI">#REF!</definedName>
    <definedName name="_98NI_eu">#REF!</definedName>
    <definedName name="_98PCF">#REF!</definedName>
    <definedName name="_98PE">#REF!</definedName>
    <definedName name="_98PE_eu">#REF!</definedName>
    <definedName name="_98PE_REL">#REF!</definedName>
    <definedName name="_98ROA">#REF!</definedName>
    <definedName name="_98ROCE">#REF!</definedName>
    <definedName name="_98ROE">#REF!</definedName>
    <definedName name="_98SALES">#REF!</definedName>
    <definedName name="_98SALES_ADJ">#REF!</definedName>
    <definedName name="_98SALES_eu">#REF!</definedName>
    <definedName name="_98SHARES">#REF!</definedName>
    <definedName name="_98SHARES_eu">#REF!</definedName>
    <definedName name="_98Tax_Rate">#REF!</definedName>
    <definedName name="_98YIELD">#REF!</definedName>
    <definedName name="_99_ARPS_per_month_for_DBS">#REF!</definedName>
    <definedName name="_99ADJ_EBITDA">#REF!</definedName>
    <definedName name="_99Avg_Market_Cap">#REF!</definedName>
    <definedName name="_99Avg_Market_Cap_eu">#REF!</definedName>
    <definedName name="_99CFPS">#REF!</definedName>
    <definedName name="_99DIV">#REF!</definedName>
    <definedName name="_99EBIT_eu">#REF!</definedName>
    <definedName name="_99EBITDA">#REF!</definedName>
    <definedName name="_99EBITDA_eu">#REF!</definedName>
    <definedName name="_99EBITDA_GROWTH">#REF!</definedName>
    <definedName name="_99EBITDA_MARGIN">#REF!</definedName>
    <definedName name="_99EPS">#REF!</definedName>
    <definedName name="_99EPS_eu">#REF!</definedName>
    <definedName name="_99FV">#REF!</definedName>
    <definedName name="_99FV_EBITDA">#REF!</definedName>
    <definedName name="_99FV_eu">#REF!</definedName>
    <definedName name="_99FV_SALES">#REF!</definedName>
    <definedName name="_99GEAR">#REF!</definedName>
    <definedName name="_99Net_Debt">#REF!</definedName>
    <definedName name="_99NET_MARGIN">#REF!</definedName>
    <definedName name="_99NI">#REF!</definedName>
    <definedName name="_99NI_eu">#REF!</definedName>
    <definedName name="_99PCF">#REF!</definedName>
    <definedName name="_99PE">#REF!</definedName>
    <definedName name="_99PE_eu">#REF!</definedName>
    <definedName name="_99PE_REL">#REF!</definedName>
    <definedName name="_99ROA">#REF!</definedName>
    <definedName name="_99ROCE">#REF!</definedName>
    <definedName name="_99ROE">#REF!</definedName>
    <definedName name="_99SALES">#REF!</definedName>
    <definedName name="_99SALES_ADJ">#REF!</definedName>
    <definedName name="_99SALES_eu">#REF!</definedName>
    <definedName name="_99SHARES">#REF!</definedName>
    <definedName name="_99SHARES_eu">#REF!</definedName>
    <definedName name="_99Tax_Rate">#REF!</definedName>
    <definedName name="_99YIELD">#REF!</definedName>
    <definedName name="_9TEROKA_EDAR">#REF!</definedName>
    <definedName name="_abc2" localSheetId="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_ABF2">#REF!</definedName>
    <definedName name="_ACT2">#REF!</definedName>
    <definedName name="_adj1">#REF!</definedName>
    <definedName name="_ADJ2">#REF!</definedName>
    <definedName name="_ADt1">#REF!</definedName>
    <definedName name="_ADt2">#REF!</definedName>
    <definedName name="_ADt3">#REF!</definedName>
    <definedName name="_ADt4">#REF!</definedName>
    <definedName name="_ADt5">#REF!</definedName>
    <definedName name="_ADt6">#REF!</definedName>
    <definedName name="_Adt7">#REF!</definedName>
    <definedName name="_AHP2">#N/A</definedName>
    <definedName name="_Avg_Market_Cap">#REF!</definedName>
    <definedName name="_Avg_Market_Cap_eu">#REF!</definedName>
    <definedName name="_Avg_Market_Cap_USD">#REF!</definedName>
    <definedName name="_Avg_Market_Cap_USD_eu">#REF!</definedName>
    <definedName name="_AVP2">#REF!</definedName>
    <definedName name="_bdm.5A0D1455F8FF49CA8FFDE1D5085342E0.edm" hidden="1">#REF!</definedName>
    <definedName name="_bdm.64B432CBC9FB44B5967A7063A09E7C28.edm" hidden="1">#REF!</definedName>
    <definedName name="_bdm.7F6DA4890AF94527979C41DAA8F50472.edm" hidden="1">#REF!</definedName>
    <definedName name="_bdm.c8d52345243c40a7b204f6f76297ca4b.edm" hidden="1">#REF!</definedName>
    <definedName name="_BIA1">#REF!</definedName>
    <definedName name="_BIA2">#REF!</definedName>
    <definedName name="_BIA3">#REF!</definedName>
    <definedName name="_BIA4">#REF!</definedName>
    <definedName name="_BIB1">#REF!</definedName>
    <definedName name="_BIB2">#REF!</definedName>
    <definedName name="_BIB3">#REF!</definedName>
    <definedName name="_BIB4">#REF!</definedName>
    <definedName name="_BS2" localSheetId="9" hidden="1">{"vi1",#N/A,FALSE,"Financial Statements";"vi2",#N/A,FALSE,"Financial Statements";#N/A,#N/A,FALSE,"DCF"}</definedName>
    <definedName name="_CAT1">#REF!</definedName>
    <definedName name="_CAT2">#REF!</definedName>
    <definedName name="_CAT3">#REF!</definedName>
    <definedName name="_CAT4">#REF!</definedName>
    <definedName name="_ccVersion">1.72</definedName>
    <definedName name="_CFL1">#REF!</definedName>
    <definedName name="_CFL2">#REF!</definedName>
    <definedName name="_CIN1">#REF!</definedName>
    <definedName name="_CIN2">#REF!</definedName>
    <definedName name="_cov1">#REF!</definedName>
    <definedName name="_cov2">#REF!</definedName>
    <definedName name="_cov3">#REF!</definedName>
    <definedName name="_cov4">#REF!</definedName>
    <definedName name="_CVM1">#REF!</definedName>
    <definedName name="_CVM2">#REF!</definedName>
    <definedName name="_daew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qw">#REF!</definedName>
    <definedName name="_DATx">#REF!</definedName>
    <definedName name="_dcf1">#REF!</definedName>
    <definedName name="_dcf2">#REF!</definedName>
    <definedName name="_Dec10">#REF!</definedName>
    <definedName name="_e456">#N/A</definedName>
    <definedName name="_EBITDA_CAGR">#REF!</definedName>
    <definedName name="_EPS1">#REF!</definedName>
    <definedName name="_EPS2">#REF!</definedName>
    <definedName name="_EPS3">#REF!</definedName>
    <definedName name="_EPS4">#REF!</definedName>
    <definedName name="_eps94">#REF!</definedName>
    <definedName name="_fee10">#REF!</definedName>
    <definedName name="_Fill" hidden="1">#REF!</definedName>
    <definedName name="_xlnm._FilterDatabase" hidden="1">#REF!</definedName>
    <definedName name="_FYE2">#REF!</definedName>
    <definedName name="_g1">#REF!</definedName>
    <definedName name="_Hi">#REF!</definedName>
    <definedName name="_Hi_eu">#REF!</definedName>
    <definedName name="_ibu05">#REF!</definedName>
    <definedName name="_IHQ1">#N/A</definedName>
    <definedName name="_IHQ11">#N/A</definedName>
    <definedName name="_IHQ12">#N/A</definedName>
    <definedName name="_IHQ2">#N/A</definedName>
    <definedName name="_IHQ21">#N/A</definedName>
    <definedName name="_IHQ22">#N/A</definedName>
    <definedName name="_IHQ3">#N/A</definedName>
    <definedName name="_IHQ31">#N/A</definedName>
    <definedName name="_IHQ32">#N/A</definedName>
    <definedName name="_IHQ4">#N/A</definedName>
    <definedName name="_IHQ41">#N/A</definedName>
    <definedName name="_IHQ42">#N/A</definedName>
    <definedName name="_inc02">#REF!</definedName>
    <definedName name="_inc03">#REF!</definedName>
    <definedName name="_inc04">#REF!</definedName>
    <definedName name="_inc05">#REF!</definedName>
    <definedName name="_inc06">#REF!</definedName>
    <definedName name="_inc1">#REF!</definedName>
    <definedName name="_INH1">#N/A</definedName>
    <definedName name="_IRR3">#REF!</definedName>
    <definedName name="_irr5">#REF!</definedName>
    <definedName name="_isp05">#REF!</definedName>
    <definedName name="_JW2">#REF!</definedName>
    <definedName name="_Key1" hidden="1">#REF!</definedName>
    <definedName name="_Key1015" hidden="1">#REF!</definedName>
    <definedName name="_Key2" hidden="1">#REF!</definedName>
    <definedName name="_KFT1">#REF!</definedName>
    <definedName name="_KL1">#REF!</definedName>
    <definedName name="_KS1">#REF!</definedName>
    <definedName name="_KS2">#REF!</definedName>
    <definedName name="_LBO1">#REF!</definedName>
    <definedName name="_LBO2">#REF!</definedName>
    <definedName name="_LBO3">#REF!</definedName>
    <definedName name="_LBO4">#REF!</definedName>
    <definedName name="_LBO5">#REF!</definedName>
    <definedName name="_LBO6">#REF!</definedName>
    <definedName name="_LBO7">#REF!</definedName>
    <definedName name="_LBO8">#REF!</definedName>
    <definedName name="_LinkPic_DA6C81E773AA4F15A7D4D0656E16B122">#REF!</definedName>
    <definedName name="_Lo">#REF!</definedName>
    <definedName name="_Lo_eu">#REF!</definedName>
    <definedName name="_May02" localSheetId="9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MAy2">#REF!</definedName>
    <definedName name="_Misc_Sales_Data">#REF!</definedName>
    <definedName name="_MP2">#REF!</definedName>
    <definedName name="_NI1">#N/A</definedName>
    <definedName name="_No1">#REF!</definedName>
    <definedName name="_Nov3">#REF!</definedName>
    <definedName name="_NY1">#N/A</definedName>
    <definedName name="_NY4">#N/A</definedName>
    <definedName name="_NY5">#N/A</definedName>
    <definedName name="_NY6">#N/A</definedName>
    <definedName name="_Oct3">#REF!</definedName>
    <definedName name="_OCt4">#REF!</definedName>
    <definedName name="_Order1" hidden="1">255</definedName>
    <definedName name="_Order2" hidden="1">255</definedName>
    <definedName name="_out02">#REF!</definedName>
    <definedName name="_out03">#REF!</definedName>
    <definedName name="_out04">#REF!</definedName>
    <definedName name="_out05">#REF!</definedName>
    <definedName name="_out06">#REF!</definedName>
    <definedName name="_out1">#REF!</definedName>
    <definedName name="_p1">#REF!</definedName>
    <definedName name="_PE2" localSheetId="9">#REF!,#REF!,#REF!,#REF!,#REF!,#REF!,#REF!</definedName>
    <definedName name="_PG1">#N/A</definedName>
    <definedName name="_PG3">#N/A</definedName>
    <definedName name="_PG5">#N/A</definedName>
    <definedName name="_PG6">#N/A</definedName>
    <definedName name="_PG8">#N/A</definedName>
    <definedName name="_pie1">#REF!</definedName>
    <definedName name="_pie2">#REF!</definedName>
    <definedName name="_PP1">#REF!</definedName>
    <definedName name="_PP2">#REF!</definedName>
    <definedName name="_PP3">#REF!</definedName>
    <definedName name="_pps1">#REF!</definedName>
    <definedName name="_pps2">#REF!</definedName>
    <definedName name="_PPS3">#REF!</definedName>
    <definedName name="_Price_Target">#REF!</definedName>
    <definedName name="_Price_Target_eu">#REF!</definedName>
    <definedName name="_psg1">#REF!</definedName>
    <definedName name="_psg2">#REF!</definedName>
    <definedName name="_psg33">#REF!</definedName>
    <definedName name="_Q1" localSheetId="9" hidden="1">{"'Standalone List Price Trends'!$A$1:$X$56"}</definedName>
    <definedName name="_Q2" localSheetId="9" hidden="1">{"'Standalone List Price Trends'!$A$1:$X$56"}</definedName>
    <definedName name="_Q3" localSheetId="9" hidden="1">{"'Standalone List Price Trends'!$A$1:$X$56"}</definedName>
    <definedName name="_Q4" localSheetId="9" hidden="1">{"'Standalone List Price Trends'!$A$1:$X$56"}</definedName>
    <definedName name="_Q5" localSheetId="9" hidden="1">{"'Standalone List Price Trends'!$A$1:$X$56"}</definedName>
    <definedName name="_Q9" localSheetId="9" hidden="1">{"'Standalone List Price Trends'!$A$1:$X$56"}</definedName>
    <definedName name="_R" hidden="1">#REF!</definedName>
    <definedName name="_r0530597">#REF!</definedName>
    <definedName name="_r0760797">#REF!</definedName>
    <definedName name="_rb05">#REF!</definedName>
    <definedName name="_rby05">#REF!</definedName>
    <definedName name="_Regression_Int" hidden="1">1</definedName>
    <definedName name="_Regression_X" hidden="1">#REF!</definedName>
    <definedName name="_reh1" localSheetId="9">{40}</definedName>
    <definedName name="_Report">"model"</definedName>
    <definedName name="_rev10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rev7">#REF!</definedName>
    <definedName name="_rev8">#REF!</definedName>
    <definedName name="_rev9">#REF!</definedName>
    <definedName name="_rr4">#REF!</definedName>
    <definedName name="_RU1">#REF!</definedName>
    <definedName name="_RU2">#REF!</definedName>
    <definedName name="_RU3">#REF!</definedName>
    <definedName name="_RU4">#REF!</definedName>
    <definedName name="_rw1" localSheetId="9" hidden="1">{"'Standalone List Price Trends'!$A$1:$X$56"}</definedName>
    <definedName name="_rw2" localSheetId="9" hidden="1">{"'Standalone List Price Trends'!$A$1:$X$56"}</definedName>
    <definedName name="_rw3" localSheetId="9" hidden="1">{"'Standalone List Price Trends'!$A$1:$X$56"}</definedName>
    <definedName name="_rw4" localSheetId="9" hidden="1">{"'Standalone List Price Trends'!$A$1:$X$56"}</definedName>
    <definedName name="_scenchg_count">1</definedName>
    <definedName name="_Share_Price">#REF!</definedName>
    <definedName name="_Share_Price_eu">#REF!</definedName>
    <definedName name="_SKQ1">#REF!</definedName>
    <definedName name="_SM1">#REF!</definedName>
    <definedName name="_SM2">#REF!</definedName>
    <definedName name="_SM3">#REF!</definedName>
    <definedName name="_SM4">#REF!</definedName>
    <definedName name="_SN1">#REF!</definedName>
    <definedName name="_Sort" hidden="1">#REF!</definedName>
    <definedName name="_SUM1">#N/A</definedName>
    <definedName name="_SUM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t19">#REF!</definedName>
    <definedName name="_TAX1">#REF!</definedName>
    <definedName name="_TB6">#REF!</definedName>
    <definedName name="_to1">#REF!</definedName>
    <definedName name="_TOP12">#REF!</definedName>
    <definedName name="_TOP14">#REF!</definedName>
    <definedName name="_TOP15">#REF!</definedName>
    <definedName name="_TOP16">#REF!</definedName>
    <definedName name="_TOP17">#REF!</definedName>
    <definedName name="_TOP18">#REF!</definedName>
    <definedName name="_TRI1">#REF!</definedName>
    <definedName name="_TRI2">#REF!</definedName>
    <definedName name="_TRI3">#REF!</definedName>
    <definedName name="_TRI4">#REF!</definedName>
    <definedName name="_TRI5">#REF!</definedName>
    <definedName name="_TRI6">#REF!</definedName>
    <definedName name="_UNI1">#REF!</definedName>
    <definedName name="_UNI3">#REF!</definedName>
    <definedName name="_URB1">#REF!</definedName>
    <definedName name="_URB2">#REF!</definedName>
    <definedName name="_URB3">#REF!</definedName>
    <definedName name="_URB4">#REF!</definedName>
    <definedName name="_usd1">#REF!</definedName>
    <definedName name="_Wat1">#REF!</definedName>
    <definedName name="_Ycomps" localSheetId="9">{0;0;0;0;1;#N/A;0.5;0.25;0.75;0.5;2;FALSE;FALSE;FALSE;FALSE;FALSE;#N/A;1;#N/A;1;1;"";"&amp;L&amp;""Arial,Italic""&amp;8&amp;F Page &amp;P of &amp;N &amp;D &amp;T "}</definedName>
    <definedName name="_Ydealcomp" localSheetId="9">{0;0;0;0;1;#N/A;0.5;0.25;0.75;0.5;2;FALSE;FALSE;FALSE;FALSE;FALSE;#N/A;1;#N/A;1;1;"";"&amp;L&amp;""Arial,Italic""&amp;8&amp;F Page &amp;P of &amp;N &amp;D &amp;T "}</definedName>
    <definedName name="_YR1">#REF!</definedName>
    <definedName name="_YR2">#REF!</definedName>
    <definedName name="_YR3">#REF!</definedName>
    <definedName name="_YR4">#REF!</definedName>
    <definedName name="_Zcomps" localSheetId="9">{0;0;0;0;1;#N/A;0.5;0.25;0.75;0.5;2;FALSE;FALSE;FALSE;FALSE;FALSE;#N/A;1;#N/A;1;1;"";"&amp;L&amp;""Arial,Italic""&amp;8&amp;F Page &amp;P of &amp;N &amp;D &amp;T "}</definedName>
    <definedName name="_Zdealcomp" localSheetId="9">{0;0;0;0;1;#N/A;0.5;0.25;0.75;0.5;2;FALSE;FALSE;FALSE;FALSE;FALSE;#N/A;1;#N/A;1;1;"";"&amp;L&amp;""Arial,Italic""&amp;8&amp;F Page &amp;P of &amp;N &amp;D &amp;T "}</definedName>
    <definedName name="_Zdeals" localSheetId="9">{0;0;0;0;1;#N/A;0.5;0.25;0.75;0.5;2;FALSE;FALSE;FALSE;FALSE;FALSE;#N/A;1;#N/A;1;1;"";"&amp;L&amp;""Arial,Italic""&amp;8&amp;F Page &amp;P of &amp;N &amp;D &amp;T "}</definedName>
    <definedName name="a">#REF!</definedName>
    <definedName name="A_3">#REF!</definedName>
    <definedName name="a_4">#REF!</definedName>
    <definedName name="a_count">#REF!</definedName>
    <definedName name="a_debt">#REF!</definedName>
    <definedName name="A_DescriptionList">#REF!</definedName>
    <definedName name="A_i">#REF!</definedName>
    <definedName name="a_price">#REF!</definedName>
    <definedName name="A2000000">#REF!</definedName>
    <definedName name="aa">#REF!</definedName>
    <definedName name="aaa" localSheetId="9" hidden="1">{#N/A,#N/A,FALSE,"Staffnos &amp; cost"}</definedName>
    <definedName name="AAA_DOCTOPS" hidden="1">"AAA_SET"</definedName>
    <definedName name="AAA_duser" hidden="1">"OFF"</definedName>
    <definedName name="AAAAAAAAAAAA" localSheetId="9" hidden="1">{"'100'!$A$1:$M$83"}</definedName>
    <definedName name="aaaaaaaaaaaaa" localSheetId="9" hidden="1">{"'Standalone List Price Trends'!$A$1:$X$56"}</definedName>
    <definedName name="aaaaaaaaaaaaaaall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ron" localSheetId="9" hidden="1">{"'100'!$A$1:$M$83"}</definedName>
    <definedName name="ab" localSheetId="9" hidden="1">{"'100'!$A$1:$M$83"}</definedName>
    <definedName name="abc" localSheetId="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BF">#REF!</definedName>
    <definedName name="AbilityToPay">#N/A</definedName>
    <definedName name="AbilityToPayCalc">#N/A</definedName>
    <definedName name="ABIZDebtNew">#REF!</definedName>
    <definedName name="ABIZDebtOld">#REF!</definedName>
    <definedName name="ABRKID">#REF!</definedName>
    <definedName name="AbsorptionKostenstelle">#REF!</definedName>
    <definedName name="ACBAL">#REF!</definedName>
    <definedName name="ACCESS_CHARGES">#REF!</definedName>
    <definedName name="AccessDatabase" hidden="1">"c:\wiz32\xl\acclink.mdb"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crconfo">#REF!</definedName>
    <definedName name="accret_dilute_range">#REF!</definedName>
    <definedName name="accretion">#REF!</definedName>
    <definedName name="Accretion_premier">#REF!</definedName>
    <definedName name="accretion1">#REF!</definedName>
    <definedName name="accrredcats">#REF!</definedName>
    <definedName name="Accrued_Expenditure">#REF!</definedName>
    <definedName name="ACCTBAL">#REF!</definedName>
    <definedName name="ACCTDESC">#REF!</definedName>
    <definedName name="ACCTGRPCPY">#REF!</definedName>
    <definedName name="ACCTID">#REF!</definedName>
    <definedName name="ACCTSEGVAL">#REF!</definedName>
    <definedName name="AcctTitle">#REF!</definedName>
    <definedName name="ACCTTYPE">#REF!</definedName>
    <definedName name="acdl">#N/A</definedName>
    <definedName name="ACQ">#REF!</definedName>
    <definedName name="AcqCost" localSheetId="9">{"Client Name or Project Name"}</definedName>
    <definedName name="Acquire">#REF!</definedName>
    <definedName name="acquiror">#REF!</definedName>
    <definedName name="Acquisitions">#REF!</definedName>
    <definedName name="ACSEGVAL01">#REF!</definedName>
    <definedName name="ACSEGVAL02">#REF!</definedName>
    <definedName name="ACSEGVAL03">#REF!</definedName>
    <definedName name="ACSEGVAL04">#REF!</definedName>
    <definedName name="ACSEGVAL05">#REF!</definedName>
    <definedName name="ACSEGVAL06">#REF!</definedName>
    <definedName name="ACSEGVAL07">#REF!</definedName>
    <definedName name="ACSEGVAL08">#REF!</definedName>
    <definedName name="ACSEGVAL09">#REF!</definedName>
    <definedName name="ACSEGVAL10">#REF!</definedName>
    <definedName name="ACT_PY1">#REF!</definedName>
    <definedName name="ACT_PY2">#REF!</definedName>
    <definedName name="ACT_PY3">#REF!</definedName>
    <definedName name="ACT_PY4">#REF!</definedName>
    <definedName name="Activation">#REF!</definedName>
    <definedName name="ACTIVITYSW">#REF!</definedName>
    <definedName name="Actual_MOU_ratio">#REF!</definedName>
    <definedName name="actual_start_year">1993</definedName>
    <definedName name="ad_06">#REF!</definedName>
    <definedName name="ad_07">#REF!</definedName>
    <definedName name="Add_Coef">#REF!</definedName>
    <definedName name="AddCoNo">#REF!</definedName>
    <definedName name="Additions">#REF!</definedName>
    <definedName name="ADF">#REF!</definedName>
    <definedName name="adfadhah">#REF!</definedName>
    <definedName name="adfauui" localSheetId="9" hidden="1">{"Page1",#N/A,FALSE,"CompCo";"Page2",#N/A,FALSE,"CompCo"}</definedName>
    <definedName name="adfda" localSheetId="9" hidden="1">{#N/A,#N/A,FALSE,"Aging Summary";#N/A,#N/A,FALSE,"Ratio Analysis";#N/A,#N/A,FALSE,"Test 120 Day Accts";#N/A,#N/A,FALSE,"Tickmarks"}</definedName>
    <definedName name="adfda2" localSheetId="9" hidden="1">{#N/A,#N/A,FALSE,"Aging Summary";#N/A,#N/A,FALSE,"Ratio Analysis";#N/A,#N/A,FALSE,"Test 120 Day Accts";#N/A,#N/A,FALSE,"Tickmarks"}</definedName>
    <definedName name="adfhad">#REF!</definedName>
    <definedName name="adfhadfhadh">#REF!</definedName>
    <definedName name="adfhadhadfh">#REF!</definedName>
    <definedName name="adhyadfh">#REF!</definedName>
    <definedName name="adj">#REF!</definedName>
    <definedName name="ADJ_06">#REF!</definedName>
    <definedName name="ADJ_07">#REF!</definedName>
    <definedName name="AdjDividend">#REF!</definedName>
    <definedName name="adjnetdebt">#REF!</definedName>
    <definedName name="adjnetdebtoutput">#REF!</definedName>
    <definedName name="adjnetdebtwireless">#REF!</definedName>
    <definedName name="adjnetdebtwirelessoutput">#REF!</definedName>
    <definedName name="Adjust">#REF!</definedName>
    <definedName name="Adjustments">#REF!</definedName>
    <definedName name="ADLACHILO">#REF!</definedName>
    <definedName name="ADLACLAST">#REF!</definedName>
    <definedName name="ADLACPRICE">#REF!</definedName>
    <definedName name="adslkjf" localSheetId="9" hidden="1">{"'100'!$A$1:$M$83"}</definedName>
    <definedName name="adthadha">#REF!</definedName>
    <definedName name="aed">#REF!</definedName>
    <definedName name="AEDD">#REF!</definedName>
    <definedName name="aertyer">#REF!</definedName>
    <definedName name="afads">#REF!</definedName>
    <definedName name="AFBS">#REF!</definedName>
    <definedName name="AFCF">#REF!</definedName>
    <definedName name="AFCFC">#REF!</definedName>
    <definedName name="age" localSheetId="9" hidden="1">{#N/A,#N/A,FALSE,"Aging Summary";#N/A,#N/A,FALSE,"Ratio Analysis";#N/A,#N/A,FALSE,"Test 120 Day Accts";#N/A,#N/A,FALSE,"Tickmarks"}</definedName>
    <definedName name="Aggregation">#REF!</definedName>
    <definedName name="Ahold01FVEBITDA">#REF!</definedName>
    <definedName name="Ahold01PE">#REF!</definedName>
    <definedName name="Ahold02FVEBITDA">#REF!</definedName>
    <definedName name="Ahold02PE">#REF!</definedName>
    <definedName name="Ahold02PEG">#REF!</definedName>
    <definedName name="Ahold03FVEBITDA">#REF!</definedName>
    <definedName name="ahold03pe">#REF!</definedName>
    <definedName name="Ahold03peg">#REF!</definedName>
    <definedName name="ahold04fvebitda">#REF!</definedName>
    <definedName name="ahold04pe">#REF!</definedName>
    <definedName name="Ahold04peg">#REF!</definedName>
    <definedName name="AHP">#N/A</definedName>
    <definedName name="AIRTABLE">#REF!</definedName>
    <definedName name="AJE">#REF!</definedName>
    <definedName name="ale" hidden="1">#REF!</definedName>
    <definedName name="ALG_LN">#REF!</definedName>
    <definedName name="all" localSheetId="9">{4}</definedName>
    <definedName name="all_part">#REF!</definedName>
    <definedName name="ALLOT2">#REF!</definedName>
    <definedName name="AllTables" localSheetId="9">{2}</definedName>
    <definedName name="Allthetables" localSheetId="9">{13}</definedName>
    <definedName name="altcomps">#REF!</definedName>
    <definedName name="altcomps2">#REF!</definedName>
    <definedName name="Amortisation">#REF!</definedName>
    <definedName name="amount_Saled">#REF!</definedName>
    <definedName name="AMOY_RETAIL">#REF!</definedName>
    <definedName name="AMTshares">#REF!</definedName>
    <definedName name="AMTsynergy">#REF!</definedName>
    <definedName name="analyst_code">#REF!</definedName>
    <definedName name="AnchorPoint">#REF!</definedName>
    <definedName name="angio">#REF!</definedName>
    <definedName name="annual">#REF!</definedName>
    <definedName name="annual_cpe_cost_decline">#REF!</definedName>
    <definedName name="annual_dsl_modem_cost_decline">#REF!</definedName>
    <definedName name="annual_wifi_cpe_cost_decline">#REF!</definedName>
    <definedName name="annual_wimax_cpe_decline">#REF!</definedName>
    <definedName name="Annualization_Factor">69.03/54.876539</definedName>
    <definedName name="ANS">#REF!</definedName>
    <definedName name="anscount" hidden="1">1</definedName>
    <definedName name="ANTF">#REF!</definedName>
    <definedName name="Användare">#REF!</definedName>
    <definedName name="AOL">#REF!</definedName>
    <definedName name="aolin1" localSheetId="9" hidden="1">{#N/A,"Base Case",FALSE,"Revenue";#N/A,"£6.25 Fee",FALSE,"Revenue"}</definedName>
    <definedName name="aolin2" localSheetId="9" hidden="1">{#N/A,"Base Case",FALSE,"Revenue";#N/A,"£6.25 Fee",FALSE,"Revenue"}</definedName>
    <definedName name="aolinc" localSheetId="9" hidden="1">{#N/A,"Base Case",FALSE,"Revenue";#N/A,"£6.25 Fee",FALSE,"Revenue"}</definedName>
    <definedName name="aolinc4" localSheetId="9" hidden="1">{#N/A,"Base Case",FALSE,"Revenue";#N/A,"£6.25 Fee",FALSE,"Revenue"}</definedName>
    <definedName name="ap3d">#REF!</definedName>
    <definedName name="ap3p">#REF!</definedName>
    <definedName name="ap4d">#REF!</definedName>
    <definedName name="ap4p">#REF!</definedName>
    <definedName name="Appl">#REF!</definedName>
    <definedName name="APPL_1">#REF!</definedName>
    <definedName name="APPL_2">#REF!</definedName>
    <definedName name="APRLOCK" localSheetId="9">#REF!,#REF!,#REF!,#REF!,#REF!,#REF!,#REF!</definedName>
    <definedName name="Area">#REF!</definedName>
    <definedName name="area_1">#REF!</definedName>
    <definedName name="area_2">#REF!</definedName>
    <definedName name="area_3">#REF!</definedName>
    <definedName name="AREATL">#REF!</definedName>
    <definedName name="AREAUSD">#REF!</definedName>
    <definedName name="Argentina">#REF!</definedName>
    <definedName name="argtrt">#REF!</definedName>
    <definedName name="ARMX">#REF!</definedName>
    <definedName name="arp">#REF!</definedName>
    <definedName name="ARPU">#REF!</definedName>
    <definedName name="ARSD">#REF!</definedName>
    <definedName name="as">#REF!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">#REF!</definedName>
    <definedName name="asad" localSheetId="9" hidden="1">{#N/A,#N/A,FALSE,"ACQ_GRAPHS";#N/A,#N/A,FALSE,"T_1 GRAPHS";#N/A,#N/A,FALSE,"T_2 GRAPHS";#N/A,#N/A,FALSE,"COMB_GRAPHS"}</definedName>
    <definedName name="asahi">#REF!</definedName>
    <definedName name="asd">#REF!</definedName>
    <definedName name="asdf" localSheetId="9" hidden="1">{"'Standalone List Price Trends'!$A$1:$X$56"}</definedName>
    <definedName name="asdtf" localSheetId="9" hidden="1">{"'Standalone List Price Trends'!$A$1:$X$56"}</definedName>
    <definedName name="asggdasgasdg" localSheetId="9" hidden="1">{"'Standalone List Price Trends'!$A$1:$X$56"}</definedName>
    <definedName name="asia" localSheetId="9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aslibarutd" localSheetId="9" hidden="1">{"'100'!$A$1:$M$83"}</definedName>
    <definedName name="asp">#REF!</definedName>
    <definedName name="aspo">#REF!</definedName>
    <definedName name="aspsharepricedate">#REF!</definedName>
    <definedName name="ASS">#REF!</definedName>
    <definedName name="Asset_Accounting_Airtel">#REF!</definedName>
    <definedName name="Asset_Tax_Airtel">#REF!</definedName>
    <definedName name="Asset_Tax_Merged">#REF!</definedName>
    <definedName name="Assetdeal">#REF!</definedName>
    <definedName name="ASSETS">#REF!</definedName>
    <definedName name="asso_div">#REF!</definedName>
    <definedName name="ASSOC">#REF!</definedName>
    <definedName name="Associates">#REF!</definedName>
    <definedName name="asss">#REF!</definedName>
    <definedName name="ASSUM">#REF!</definedName>
    <definedName name="AssumBuyback">#REF!</definedName>
    <definedName name="AssumCoffee">#REF!</definedName>
    <definedName name="AssumCon">#REF!</definedName>
    <definedName name="AssumDiv">#REF!</definedName>
    <definedName name="assump">#REF!</definedName>
    <definedName name="Assump_NBpriceDecline">#REF!</definedName>
    <definedName name="Assump_ProjectBegin">#REF!</definedName>
    <definedName name="AssumPPS">#REF!</definedName>
    <definedName name="assumptions">#REF!</definedName>
    <definedName name="AssumSens2">#REF!</definedName>
    <definedName name="AssumStart1">#REF!</definedName>
    <definedName name="AssumStepup1">#REF!</definedName>
    <definedName name="AssumWater">#REF!</definedName>
    <definedName name="ASTNotes">#REF!</definedName>
    <definedName name="ASW">#REF!</definedName>
    <definedName name="asz">#REF!</definedName>
    <definedName name="ATAG">#REF!</definedName>
    <definedName name="Atlas">#REF!</definedName>
    <definedName name="ATOG">#REF!</definedName>
    <definedName name="ats">#REF!</definedName>
    <definedName name="ATSD">#REF!</definedName>
    <definedName name="aud">#REF!</definedName>
    <definedName name="AUDD">#REF!</definedName>
    <definedName name="auddec">#REF!</definedName>
    <definedName name="audit">#REF!</definedName>
    <definedName name="AUDTDATE">#REF!</definedName>
    <definedName name="AUDTORG">#REF!</definedName>
    <definedName name="AUDTTIME">#REF!</definedName>
    <definedName name="AUDTUSER">#REF!</definedName>
    <definedName name="Aug">#REF!</definedName>
    <definedName name="AUGLOCK" localSheetId="9">#REF!,#REF!,#REF!,#REF!,#REF!,#REF!</definedName>
    <definedName name="AUS2USSOUTHERNCROSSDS3">5383000</definedName>
    <definedName name="AUS2USSOUTHERNCROSSDS3yearlycharge">619940</definedName>
    <definedName name="AUS2USSOUTHERNCROSSSTM1">9689000</definedName>
    <definedName name="Auto_Update_Check">TRUE</definedName>
    <definedName name="Average">#REF!</definedName>
    <definedName name="AverageDisneySubs">#REF!</definedName>
    <definedName name="averageEUREBsub2005">#REF!</definedName>
    <definedName name="averageEUREVpop">#REF!</definedName>
    <definedName name="averageEUREVsub2000">#REF!</definedName>
    <definedName name="averageEUREVsub2001">#REF!</definedName>
    <definedName name="averageEUREVsub2002">#REF!</definedName>
    <definedName name="averageEUREVsub2003">#REF!</definedName>
    <definedName name="averageEUREVsub2004">#REF!</definedName>
    <definedName name="averageEVebit200">#REF!</definedName>
    <definedName name="averageEVebit2000">#REF!</definedName>
    <definedName name="averageEVebit2001">#REF!</definedName>
    <definedName name="averageEVebit2002">#REF!</definedName>
    <definedName name="averageEVebit2003">#REF!</definedName>
    <definedName name="averageEVebitda2000">#REF!</definedName>
    <definedName name="averageEVebitda2001">#REF!</definedName>
    <definedName name="averageEVebitda2002">#REF!</definedName>
    <definedName name="averageEVebitda2003">#REF!</definedName>
    <definedName name="averageEVpop">#REF!</definedName>
    <definedName name="averageEVsales2000">#REF!</definedName>
    <definedName name="averageEVsales2001">#REF!</definedName>
    <definedName name="averageEVsales2002">#REF!</definedName>
    <definedName name="averageEVsales2003">#REF!</definedName>
    <definedName name="averageEVsub2000">#REF!</definedName>
    <definedName name="averageEVsub2001">#REF!</definedName>
    <definedName name="averageEVsub2002">#REF!</definedName>
    <definedName name="averageEVsub2003">#REF!</definedName>
    <definedName name="AverageMovieSubs">#REF!</definedName>
    <definedName name="averagePCE2000">#REF!</definedName>
    <definedName name="averagePCE2001">#REF!</definedName>
    <definedName name="averagePCE2002">#REF!</definedName>
    <definedName name="averagePCE2003">#REF!</definedName>
    <definedName name="averagePE2000">#REF!</definedName>
    <definedName name="averagePE2001">#REF!</definedName>
    <definedName name="averagePE2002">#REF!</definedName>
    <definedName name="averagePE2003">#REF!</definedName>
    <definedName name="AverageSubs">#REF!</definedName>
    <definedName name="avg">#REF!</definedName>
    <definedName name="Avg_Sub">#REF!</definedName>
    <definedName name="AvionLoc">#REF!</definedName>
    <definedName name="AVP">#REF!</definedName>
    <definedName name="avp_new">#REF!</definedName>
    <definedName name="avpnum">#REF!</definedName>
    <definedName name="avpnumdet">#REF!</definedName>
    <definedName name="aw">#REF!</definedName>
    <definedName name="awet">#REF!</definedName>
    <definedName name="AWT">#REF!</definedName>
    <definedName name="AxesFormat">#REF!</definedName>
    <definedName name="azam">#REF!</definedName>
    <definedName name="azo3d">#REF!</definedName>
    <definedName name="azo3p">#REF!</definedName>
    <definedName name="azo4d">#REF!</definedName>
    <definedName name="azo4p">#REF!</definedName>
    <definedName name="azorgpd">#REF!</definedName>
    <definedName name="B">#REF!</definedName>
    <definedName name="B_CA_00">#REF!</definedName>
    <definedName name="B_CA_01">#REF!</definedName>
    <definedName name="B_CA_02">#REF!</definedName>
    <definedName name="B_CA_03">#REF!</definedName>
    <definedName name="B_CA_04">#REF!</definedName>
    <definedName name="B_CA_05">#REF!</definedName>
    <definedName name="B_CA_06">#REF!</definedName>
    <definedName name="B_CA_07">#REF!</definedName>
    <definedName name="B_CA_08">#REF!</definedName>
    <definedName name="B_CA_09">#REF!</definedName>
    <definedName name="B_CA_10">#REF!</definedName>
    <definedName name="B_CA_96">#REF!</definedName>
    <definedName name="B_CA_97">#REF!</definedName>
    <definedName name="B_CA_98">#REF!</definedName>
    <definedName name="B_CA_99">#REF!</definedName>
    <definedName name="B_CB_00">#REF!</definedName>
    <definedName name="B_CB_01">#REF!</definedName>
    <definedName name="b_cb_02">#REF!</definedName>
    <definedName name="B_CB_03">#REF!</definedName>
    <definedName name="B_CB_04">#REF!</definedName>
    <definedName name="B_CB_05">#REF!</definedName>
    <definedName name="B_CB_06">#REF!</definedName>
    <definedName name="B_CB_07">#REF!</definedName>
    <definedName name="B_CB_08">#REF!</definedName>
    <definedName name="B_CB_09">#REF!</definedName>
    <definedName name="B_CB_10">#REF!</definedName>
    <definedName name="B_CB_96">#REF!</definedName>
    <definedName name="B_CB_97">#REF!</definedName>
    <definedName name="B_CB_98">#REF!</definedName>
    <definedName name="B_CB_99">#REF!</definedName>
    <definedName name="B_CP_00">#REF!</definedName>
    <definedName name="B_CP_01">#REF!</definedName>
    <definedName name="B_CP_02">#REF!</definedName>
    <definedName name="B_CP_03">#REF!</definedName>
    <definedName name="B_CP_04">#REF!</definedName>
    <definedName name="B_CP_05">#REF!</definedName>
    <definedName name="B_CP_06">#REF!</definedName>
    <definedName name="B_CP_07">#REF!</definedName>
    <definedName name="B_CP_08">#REF!</definedName>
    <definedName name="B_CP_09">#REF!</definedName>
    <definedName name="B_CP_10">#REF!</definedName>
    <definedName name="B_CP_96">#REF!</definedName>
    <definedName name="B_CP_97">#REF!</definedName>
    <definedName name="B_CP_98">#REF!</definedName>
    <definedName name="B_CP_99">#REF!</definedName>
    <definedName name="B_CR_00">#REF!</definedName>
    <definedName name="B_CR_01">#REF!</definedName>
    <definedName name="B_CR_02">#REF!</definedName>
    <definedName name="B_CR_03">#REF!</definedName>
    <definedName name="B_CR_04">#REF!</definedName>
    <definedName name="B_CR_05">#REF!</definedName>
    <definedName name="B_CR_06">#REF!</definedName>
    <definedName name="B_CR_07">#REF!</definedName>
    <definedName name="B_CR_08">#REF!</definedName>
    <definedName name="B_CR_09">#REF!</definedName>
    <definedName name="B_CR_10">#REF!</definedName>
    <definedName name="B_CR_96">#REF!</definedName>
    <definedName name="B_CR_97">#REF!</definedName>
    <definedName name="B_CR_98">#REF!</definedName>
    <definedName name="B_CR_99">#REF!</definedName>
    <definedName name="B_DB_00">#REF!</definedName>
    <definedName name="B_DB_01">#REF!</definedName>
    <definedName name="B_DB_02">#REF!</definedName>
    <definedName name="B_DB_03">#REF!</definedName>
    <definedName name="B_DB_04">#REF!</definedName>
    <definedName name="B_DB_05">#REF!</definedName>
    <definedName name="B_DB_06">#REF!</definedName>
    <definedName name="B_DB_07">#REF!</definedName>
    <definedName name="B_DB_08">#REF!</definedName>
    <definedName name="B_DB_09">#REF!</definedName>
    <definedName name="B_DB_10">#REF!</definedName>
    <definedName name="B_DB_96">#REF!</definedName>
    <definedName name="B_DB_97">#REF!</definedName>
    <definedName name="B_DB_98">#REF!</definedName>
    <definedName name="B_DB_99">#REF!</definedName>
    <definedName name="B_GW_00">#REF!</definedName>
    <definedName name="B_GW_01">#REF!</definedName>
    <definedName name="B_GW_02">#REF!</definedName>
    <definedName name="B_GW_03">#REF!</definedName>
    <definedName name="B_GW_04">#REF!</definedName>
    <definedName name="B_GW_05">#REF!</definedName>
    <definedName name="B_GW_06">#REF!</definedName>
    <definedName name="B_GW_07">#REF!</definedName>
    <definedName name="B_GW_08">#REF!</definedName>
    <definedName name="B_GW_09">#REF!</definedName>
    <definedName name="B_GW_10">#REF!</definedName>
    <definedName name="B_GW_96">#REF!</definedName>
    <definedName name="B_GW_97">#REF!</definedName>
    <definedName name="B_GW_98">#REF!</definedName>
    <definedName name="B_GW_99">#REF!</definedName>
    <definedName name="B_INT_00">#REF!</definedName>
    <definedName name="B_INT_01">#REF!</definedName>
    <definedName name="B_INT_02">#REF!</definedName>
    <definedName name="B_INT_03">#REF!</definedName>
    <definedName name="B_INT_04">#REF!</definedName>
    <definedName name="B_INT_05">#REF!</definedName>
    <definedName name="B_INT_06">#REF!</definedName>
    <definedName name="B_INT_07">#REF!</definedName>
    <definedName name="B_INT_08">#REF!</definedName>
    <definedName name="B_INT_09">#REF!</definedName>
    <definedName name="B_INT_10">#REF!</definedName>
    <definedName name="B_INT_96">#REF!</definedName>
    <definedName name="B_INT_97">#REF!</definedName>
    <definedName name="B_INT_98">#REF!</definedName>
    <definedName name="B_INT_99">#REF!</definedName>
    <definedName name="B_INV_00">#REF!</definedName>
    <definedName name="B_INV_01">#REF!</definedName>
    <definedName name="B_INV_02">#REF!</definedName>
    <definedName name="B_INV_03">#REF!</definedName>
    <definedName name="B_INV_04">#REF!</definedName>
    <definedName name="B_INV_05">#REF!</definedName>
    <definedName name="B_INV_06">#REF!</definedName>
    <definedName name="B_INV_07">#REF!</definedName>
    <definedName name="B_INV_08">#REF!</definedName>
    <definedName name="B_INV_09">#REF!</definedName>
    <definedName name="B_INV_10">#REF!</definedName>
    <definedName name="B_INV_96">#REF!</definedName>
    <definedName name="B_INV_97">#REF!</definedName>
    <definedName name="B_INV_98">#REF!</definedName>
    <definedName name="B_INV_99">#REF!</definedName>
    <definedName name="B_IVT_00">#REF!</definedName>
    <definedName name="B_IVT_01">#REF!</definedName>
    <definedName name="B_IVT_02">#REF!</definedName>
    <definedName name="B_IVT_03">#REF!</definedName>
    <definedName name="B_IVT_04">#REF!</definedName>
    <definedName name="B_IVT_05">#REF!</definedName>
    <definedName name="B_IVT_06">#REF!</definedName>
    <definedName name="B_IVT_07">#REF!</definedName>
    <definedName name="B_IVT_08">#REF!</definedName>
    <definedName name="B_IVT_09">#REF!</definedName>
    <definedName name="B_IVT_10">#REF!</definedName>
    <definedName name="B_IVT_96">#REF!</definedName>
    <definedName name="B_IVT_97">#REF!</definedName>
    <definedName name="B_IVT_98">#REF!</definedName>
    <definedName name="B_IVT_99">#REF!</definedName>
    <definedName name="B_MI_00">#REF!</definedName>
    <definedName name="B_MI_01">#REF!</definedName>
    <definedName name="B_MI_02">#REF!</definedName>
    <definedName name="B_MI_03">#REF!</definedName>
    <definedName name="B_MI_04">#REF!</definedName>
    <definedName name="B_MI_05">#REF!</definedName>
    <definedName name="B_MI_06">#REF!</definedName>
    <definedName name="B_MI_07">#REF!</definedName>
    <definedName name="B_MI_08">#REF!</definedName>
    <definedName name="B_MI_09">#REF!</definedName>
    <definedName name="B_MI_10">#REF!</definedName>
    <definedName name="B_MI_96">#REF!</definedName>
    <definedName name="B_MI_97">#REF!</definedName>
    <definedName name="B_MI_98">#REF!</definedName>
    <definedName name="B_MI_99">#REF!</definedName>
    <definedName name="B_NCB_00">#REF!</definedName>
    <definedName name="B_NCB_01">#REF!</definedName>
    <definedName name="B_NCB_02">#REF!</definedName>
    <definedName name="B_NCB_03">#REF!</definedName>
    <definedName name="B_NCB_04">#REF!</definedName>
    <definedName name="B_NCB_05">#REF!</definedName>
    <definedName name="B_NCB_06">#REF!</definedName>
    <definedName name="B_NCB_07">#REF!</definedName>
    <definedName name="B_NCB_08">#REF!</definedName>
    <definedName name="B_NCB_09">#REF!</definedName>
    <definedName name="B_NCB_10">#REF!</definedName>
    <definedName name="B_NCB_96">#REF!</definedName>
    <definedName name="B_NCB_97">#REF!</definedName>
    <definedName name="B_NCB_98">#REF!</definedName>
    <definedName name="B_NCB_99">#REF!</definedName>
    <definedName name="B_NCCR_00">#REF!</definedName>
    <definedName name="B_NCCR_01">#REF!</definedName>
    <definedName name="B_NCCR_02">#REF!</definedName>
    <definedName name="B_NCCR_03">#REF!</definedName>
    <definedName name="B_NCCR_04">#REF!</definedName>
    <definedName name="B_NCCR_05">#REF!</definedName>
    <definedName name="B_NCCR_06">#REF!</definedName>
    <definedName name="B_NCCR_07">#REF!</definedName>
    <definedName name="B_NCCR_08">#REF!</definedName>
    <definedName name="B_NCCR_09">#REF!</definedName>
    <definedName name="B_NCCR_10">#REF!</definedName>
    <definedName name="B_NCCR_96">#REF!</definedName>
    <definedName name="B_NCCR_97">#REF!</definedName>
    <definedName name="B_NCCR_98">#REF!</definedName>
    <definedName name="B_NCCR_99">#REF!</definedName>
    <definedName name="B_NCDB_00">#REF!</definedName>
    <definedName name="B_NCDB_01">#REF!</definedName>
    <definedName name="B_NCDB_02">#REF!</definedName>
    <definedName name="B_NCDB_03">#REF!</definedName>
    <definedName name="B_NCDB_04">#REF!</definedName>
    <definedName name="B_NCDB_05">#REF!</definedName>
    <definedName name="B_NCDB_06">#REF!</definedName>
    <definedName name="B_NCDB_07">#REF!</definedName>
    <definedName name="B_NCDB_08">#REF!</definedName>
    <definedName name="B_NCDB_09">#REF!</definedName>
    <definedName name="B_NCDB_10">#REF!</definedName>
    <definedName name="B_NCDB_96">#REF!</definedName>
    <definedName name="B_NCDB_97">#REF!</definedName>
    <definedName name="B_NCDB_98">#REF!</definedName>
    <definedName name="B_NCDB_99">#REF!</definedName>
    <definedName name="B_NCP_00">#REF!</definedName>
    <definedName name="B_NCP_01">#REF!</definedName>
    <definedName name="B_NCP_02">#REF!</definedName>
    <definedName name="B_NCP_03">#REF!</definedName>
    <definedName name="B_NCP_04">#REF!</definedName>
    <definedName name="B_NCP_05">#REF!</definedName>
    <definedName name="B_NCP_06">#REF!</definedName>
    <definedName name="B_NCP_07">#REF!</definedName>
    <definedName name="B_NCP_08">#REF!</definedName>
    <definedName name="B_NCP_09">#REF!</definedName>
    <definedName name="B_NCP_10">#REF!</definedName>
    <definedName name="B_NCP_96">#REF!</definedName>
    <definedName name="B_NCP_97">#REF!</definedName>
    <definedName name="B_NCP_98">#REF!</definedName>
    <definedName name="B_NCP_99">#REF!</definedName>
    <definedName name="B_ND_00">#REF!</definedName>
    <definedName name="B_ND_01">#REF!</definedName>
    <definedName name="B_ND_02">#REF!</definedName>
    <definedName name="B_ND_03">#REF!</definedName>
    <definedName name="B_ND_04">#REF!</definedName>
    <definedName name="B_ND_05">#REF!</definedName>
    <definedName name="B_ND_06">#REF!</definedName>
    <definedName name="B_ND_07">#REF!</definedName>
    <definedName name="B_ND_08">#REF!</definedName>
    <definedName name="B_ND_09">#REF!</definedName>
    <definedName name="B_ND_10">#REF!</definedName>
    <definedName name="B_ND_96">#REF!</definedName>
    <definedName name="B_ND_97">#REF!</definedName>
    <definedName name="B_ND_98">#REF!</definedName>
    <definedName name="B_ND_99">#REF!</definedName>
    <definedName name="B_OCA_00">#REF!</definedName>
    <definedName name="B_OCA_01">#REF!</definedName>
    <definedName name="B_OCA_02">#REF!</definedName>
    <definedName name="B_OCA_03">#REF!</definedName>
    <definedName name="B_OCA_04">#REF!</definedName>
    <definedName name="B_OCA_05">#REF!</definedName>
    <definedName name="B_OCA_06">#REF!</definedName>
    <definedName name="B_OCA_07">#REF!</definedName>
    <definedName name="B_OCA_08">#REF!</definedName>
    <definedName name="B_OCA_09">#REF!</definedName>
    <definedName name="B_OCA_10">#REF!</definedName>
    <definedName name="B_OCA_96">#REF!</definedName>
    <definedName name="B_OCA_97">#REF!</definedName>
    <definedName name="B_OCA_98">#REF!</definedName>
    <definedName name="B_OCA_99">#REF!</definedName>
    <definedName name="B_OE_00">#REF!</definedName>
    <definedName name="B_OE_01">#REF!</definedName>
    <definedName name="B_OE_02">#REF!</definedName>
    <definedName name="B_OE_03">#REF!</definedName>
    <definedName name="B_OE_04">#REF!</definedName>
    <definedName name="B_OE_05">#REF!</definedName>
    <definedName name="B_OE_06">#REF!</definedName>
    <definedName name="B_OE_07">#REF!</definedName>
    <definedName name="B_OE_08">#REF!</definedName>
    <definedName name="B_OE_09">#REF!</definedName>
    <definedName name="B_OE_10">#REF!</definedName>
    <definedName name="B_OE_96">#REF!</definedName>
    <definedName name="B_OE_97">#REF!</definedName>
    <definedName name="B_OE_98">#REF!</definedName>
    <definedName name="B_OE_99">#REF!</definedName>
    <definedName name="B_ONCA_00">#REF!</definedName>
    <definedName name="B_ONCA_01">#REF!</definedName>
    <definedName name="B_ONCA_02">#REF!</definedName>
    <definedName name="B_ONCA_03">#REF!</definedName>
    <definedName name="B_ONCA_04">#REF!</definedName>
    <definedName name="B_ONCA_05">#REF!</definedName>
    <definedName name="B_ONCA_06">#REF!</definedName>
    <definedName name="B_ONCA_07">#REF!</definedName>
    <definedName name="B_ONCA_08">#REF!</definedName>
    <definedName name="B_ONCA_09">#REF!</definedName>
    <definedName name="B_ONCA_10">#REF!</definedName>
    <definedName name="B_ONCA_96">#REF!</definedName>
    <definedName name="B_ONCA_97">#REF!</definedName>
    <definedName name="B_ONCA_98">#REF!</definedName>
    <definedName name="B_ONCA_99">#REF!</definedName>
    <definedName name="B_ONCL_00">#REF!</definedName>
    <definedName name="B_ONCL_01">#REF!</definedName>
    <definedName name="B_ONCL_02">#REF!</definedName>
    <definedName name="B_ONCL_03">#REF!</definedName>
    <definedName name="B_ONCL_04">#REF!</definedName>
    <definedName name="B_ONCL_05">#REF!</definedName>
    <definedName name="B_ONCL_06">#REF!</definedName>
    <definedName name="B_ONCL_07">#REF!</definedName>
    <definedName name="B_ONCL_08">#REF!</definedName>
    <definedName name="B_ONCL_09">#REF!</definedName>
    <definedName name="B_ONCL_10">#REF!</definedName>
    <definedName name="B_ONCL_96">#REF!</definedName>
    <definedName name="B_ONCL_97">#REF!</definedName>
    <definedName name="B_ONCL_98">#REF!</definedName>
    <definedName name="B_ONCL_99">#REF!</definedName>
    <definedName name="B_PPE_00">#REF!</definedName>
    <definedName name="B_PPE_01">#REF!</definedName>
    <definedName name="B_PPE_02">#REF!</definedName>
    <definedName name="B_PPE_03">#REF!</definedName>
    <definedName name="B_PPE_04">#REF!</definedName>
    <definedName name="B_PPE_05">#REF!</definedName>
    <definedName name="B_PPE_06">#REF!</definedName>
    <definedName name="B_PPE_07">#REF!</definedName>
    <definedName name="B_PPE_08">#REF!</definedName>
    <definedName name="B_PPE_09">#REF!</definedName>
    <definedName name="B_PPE_10">#REF!</definedName>
    <definedName name="B_PPE_96">#REF!</definedName>
    <definedName name="B_PPE_97">#REF!</definedName>
    <definedName name="B_PPE_98">#REF!</definedName>
    <definedName name="B_PPE_99">#REF!</definedName>
    <definedName name="B_RP_00">#REF!</definedName>
    <definedName name="B_RP_01">#REF!</definedName>
    <definedName name="B_RP_02">#REF!</definedName>
    <definedName name="B_RP_03">#REF!</definedName>
    <definedName name="B_RP_04">#REF!</definedName>
    <definedName name="B_RP_05">#REF!</definedName>
    <definedName name="B_RP_06">#REF!</definedName>
    <definedName name="B_RP_07">#REF!</definedName>
    <definedName name="B_RP_08">#REF!</definedName>
    <definedName name="B_RP_09">#REF!</definedName>
    <definedName name="B_RP_10">#REF!</definedName>
    <definedName name="B_RP_96">#REF!</definedName>
    <definedName name="B_RP_97">#REF!</definedName>
    <definedName name="B_RP_98">#REF!</definedName>
    <definedName name="B_RP_99">#REF!</definedName>
    <definedName name="B_S_Toggle">#REF!</definedName>
    <definedName name="B_TA_00">#REF!</definedName>
    <definedName name="B_TA_01">#REF!</definedName>
    <definedName name="B_TA_02">#REF!</definedName>
    <definedName name="B_TA_03">#REF!</definedName>
    <definedName name="B_TA_04">#REF!</definedName>
    <definedName name="B_TA_05">#REF!</definedName>
    <definedName name="B_TA_06">#REF!</definedName>
    <definedName name="B_TA_07">#REF!</definedName>
    <definedName name="B_TA_08">#REF!</definedName>
    <definedName name="B_TA_09">#REF!</definedName>
    <definedName name="B_TA_10">#REF!</definedName>
    <definedName name="B_TA_96">#REF!</definedName>
    <definedName name="B_TA_97">#REF!</definedName>
    <definedName name="B_TA_98">#REF!</definedName>
    <definedName name="B_TA_99">#REF!</definedName>
    <definedName name="B_TCA_00">#REF!</definedName>
    <definedName name="B_TCA_01">#REF!</definedName>
    <definedName name="B_TCA_02">#REF!</definedName>
    <definedName name="B_TCA_03">#REF!</definedName>
    <definedName name="B_TCA_04">#REF!</definedName>
    <definedName name="B_TCA_05">#REF!</definedName>
    <definedName name="B_TCA_06">#REF!</definedName>
    <definedName name="B_TCA_07">#REF!</definedName>
    <definedName name="B_TCA_08">#REF!</definedName>
    <definedName name="B_TCA_09">#REF!</definedName>
    <definedName name="B_TCA_10">#REF!</definedName>
    <definedName name="B_TCA_96">#REF!</definedName>
    <definedName name="B_TCA_97">#REF!</definedName>
    <definedName name="B_TCA_98">#REF!</definedName>
    <definedName name="B_TCA_99">#REF!</definedName>
    <definedName name="B_TCL_00">#REF!</definedName>
    <definedName name="B_TCL_01">#REF!</definedName>
    <definedName name="B_TCL_02">#REF!</definedName>
    <definedName name="B_TCL_03">#REF!</definedName>
    <definedName name="B_TCL_04">#REF!</definedName>
    <definedName name="B_TCL_05">#REF!</definedName>
    <definedName name="B_TCL_06">#REF!</definedName>
    <definedName name="B_TCL_07">#REF!</definedName>
    <definedName name="B_TCL_08">#REF!</definedName>
    <definedName name="B_TCL_09">#REF!</definedName>
    <definedName name="B_TCL_10">#REF!</definedName>
    <definedName name="B_TCL_96">#REF!</definedName>
    <definedName name="B_TCL_97">#REF!</definedName>
    <definedName name="B_TCL_98">#REF!</definedName>
    <definedName name="B_TCL_99">#REF!</definedName>
    <definedName name="B_TL_00">#REF!</definedName>
    <definedName name="B_TL_01">#REF!</definedName>
    <definedName name="B_TL_02">#REF!</definedName>
    <definedName name="B_TL_03">#REF!</definedName>
    <definedName name="B_TL_04">#REF!</definedName>
    <definedName name="B_TL_05">#REF!</definedName>
    <definedName name="B_TL_06">#REF!</definedName>
    <definedName name="B_TL_07">#REF!</definedName>
    <definedName name="B_TL_08">#REF!</definedName>
    <definedName name="B_TL_09">#REF!</definedName>
    <definedName name="B_TL_10">#REF!</definedName>
    <definedName name="B_TL_96">#REF!</definedName>
    <definedName name="B_TL_97">#REF!</definedName>
    <definedName name="B_TL_98">#REF!</definedName>
    <definedName name="B_TL_99">#REF!</definedName>
    <definedName name="B_TNCA_00">#REF!</definedName>
    <definedName name="B_TNCA_01">#REF!</definedName>
    <definedName name="B_TNCA_02">#REF!</definedName>
    <definedName name="B_TNCA_03">#REF!</definedName>
    <definedName name="B_TNCA_04">#REF!</definedName>
    <definedName name="B_TNCA_05">#REF!</definedName>
    <definedName name="B_TNCA_06">#REF!</definedName>
    <definedName name="B_TNCA_07">#REF!</definedName>
    <definedName name="B_TNCA_08">#REF!</definedName>
    <definedName name="B_TNCA_09">#REF!</definedName>
    <definedName name="B_TNCA_10">#REF!</definedName>
    <definedName name="B_TNCA_96">#REF!</definedName>
    <definedName name="B_TNCA_97">#REF!</definedName>
    <definedName name="B_TNCA_98">#REF!</definedName>
    <definedName name="B_TNCA_99">#REF!</definedName>
    <definedName name="B_TNCL_00">#REF!</definedName>
    <definedName name="B_TNCL_01">#REF!</definedName>
    <definedName name="B_TNCL_02">#REF!</definedName>
    <definedName name="B_TNCL_03">#REF!</definedName>
    <definedName name="B_TNCL_04">#REF!</definedName>
    <definedName name="B_TNCL_05">#REF!</definedName>
    <definedName name="B_TNCL_06">#REF!</definedName>
    <definedName name="B_TNCL_07">#REF!</definedName>
    <definedName name="B_TNCL_08">#REF!</definedName>
    <definedName name="B_TNCL_09">#REF!</definedName>
    <definedName name="B_TNCL_10">#REF!</definedName>
    <definedName name="B_TNCL_96">#REF!</definedName>
    <definedName name="B_TNCL_97">#REF!</definedName>
    <definedName name="B_TNCL_98">#REF!</definedName>
    <definedName name="B_TNCL_99">#REF!</definedName>
    <definedName name="B_TSHE_00">#REF!</definedName>
    <definedName name="B_TSHE_01">#REF!</definedName>
    <definedName name="B_TSHE_02">#REF!</definedName>
    <definedName name="B_TSHE_03">#REF!</definedName>
    <definedName name="B_TSHE_04">#REF!</definedName>
    <definedName name="B_TSHE_05">#REF!</definedName>
    <definedName name="B_TSHE_06">#REF!</definedName>
    <definedName name="B_TSHE_07">#REF!</definedName>
    <definedName name="B_TSHE_08">#REF!</definedName>
    <definedName name="B_TSHE_09">#REF!</definedName>
    <definedName name="B_TSHE_10">#REF!</definedName>
    <definedName name="B_TSHE_96">#REF!</definedName>
    <definedName name="B_TSHE_97">#REF!</definedName>
    <definedName name="B_TSHE_98">#REF!</definedName>
    <definedName name="B_TSHE_99">#REF!</definedName>
    <definedName name="B_WC_00">#REF!</definedName>
    <definedName name="B_WC_01">#REF!</definedName>
    <definedName name="B_WC_02">#REF!</definedName>
    <definedName name="B_WC_03">#REF!</definedName>
    <definedName name="B_WC_04">#REF!</definedName>
    <definedName name="B_WC_05">#REF!</definedName>
    <definedName name="B_WC_06">#REF!</definedName>
    <definedName name="B_WC_07">#REF!</definedName>
    <definedName name="B_WC_08">#REF!</definedName>
    <definedName name="B_WC_09">#REF!</definedName>
    <definedName name="B_WC_10">#REF!</definedName>
    <definedName name="B_WC_96">#REF!</definedName>
    <definedName name="B_WC_97">#REF!</definedName>
    <definedName name="B_WC_98">#REF!</definedName>
    <definedName name="B_WC_99">#REF!</definedName>
    <definedName name="B2S">#REF!</definedName>
    <definedName name="B2SY">#REF!</definedName>
    <definedName name="BA">#REF!</definedName>
    <definedName name="BACK_A">#REF!</definedName>
    <definedName name="backhaul_bandwidth_required_index">#REF!</definedName>
    <definedName name="bal">#REF!</definedName>
    <definedName name="bal_growth">#REF!</definedName>
    <definedName name="balance">#REF!</definedName>
    <definedName name="balance.sheet">#REF!</definedName>
    <definedName name="Balance_Sheet">#REF!</definedName>
    <definedName name="BalSetting">#REF!</definedName>
    <definedName name="BALSHEET1">#REF!</definedName>
    <definedName name="BALSHEET2">#REF!</definedName>
    <definedName name="bancoboston">#REF!</definedName>
    <definedName name="bancochile">#REF!</definedName>
    <definedName name="bancocreditoinvers">#REF!</definedName>
    <definedName name="bancosantander">#REF!</definedName>
    <definedName name="bancosantiago">#REF!</definedName>
    <definedName name="BandwidthRange">OFFSET(INDIRECT(#REF!),0,0,COUNTA(INDIRECT(#REF!)),1)</definedName>
    <definedName name="Bank_Listing">#REF!</definedName>
    <definedName name="BASBSS">#REF!,#REF!,#REF!,#REF!,#REF!</definedName>
    <definedName name="BASBSSLEGU">#REF!,#REF!,#REF!,#REF!,#REF!</definedName>
    <definedName name="Base">#REF!</definedName>
    <definedName name="BaseCase">#REF!</definedName>
    <definedName name="BaseName">#REF!</definedName>
    <definedName name="BaseYear">#REF!</definedName>
    <definedName name="BASNSS">#REF!,#REF!,#REF!,#REF!,#REF!</definedName>
    <definedName name="BASNSSLEGU">#REF!,#REF!,#REF!,#REF!,#REF!</definedName>
    <definedName name="BAT">#REF!</definedName>
    <definedName name="bb">#REF!</definedName>
    <definedName name="bb_outgoing_fixed_mobile_voip">#REF!</definedName>
    <definedName name="bbarl" hidden="1">#REF!</definedName>
    <definedName name="BBB">#REF!</definedName>
    <definedName name="bbbb" localSheetId="9" hidden="1">{#N/A,#N/A,FALSE,"Staffnos &amp; cost"}</definedName>
    <definedName name="BBS">#REF!</definedName>
    <definedName name="BC">#REF!</definedName>
    <definedName name="BCCF">#REF!</definedName>
    <definedName name="BCS">#REF!</definedName>
    <definedName name="BCS___0">#N/A</definedName>
    <definedName name="BCS___1">#N/A</definedName>
    <definedName name="BCSMKT">#REF!</definedName>
    <definedName name="BCSMKT___0">#N/A</definedName>
    <definedName name="BCSMKT___1">#N/A</definedName>
    <definedName name="bd">#REF!</definedName>
    <definedName name="BDCA">#REF!</definedName>
    <definedName name="BDT">#REF!</definedName>
    <definedName name="bdy">#REF!</definedName>
    <definedName name="bef">#REF!</definedName>
    <definedName name="BEFD">#REF!</definedName>
    <definedName name="beg">#REF!</definedName>
    <definedName name="Bench_1" localSheetId="9">#REF!,#REF!</definedName>
    <definedName name="Bench_2">#REF!,#REF!</definedName>
    <definedName name="Bench_3">#REF!,#REF!</definedName>
    <definedName name="Bench_4">#REF!,#REF!</definedName>
    <definedName name="Benchmark">#REF!</definedName>
    <definedName name="Best">#REF!</definedName>
    <definedName name="BG_Del" hidden="1">15</definedName>
    <definedName name="BG_Ins" hidden="1">4</definedName>
    <definedName name="BG_Mod" hidden="1">6</definedName>
    <definedName name="bid">#REF!</definedName>
    <definedName name="bidon" localSheetId="9" hidden="1">{"COST",#N/A,FALSE,"SYNTHESE";"MARGIN",#N/A,FALSE,"SYNTHESE";"LOT_COM",#N/A,FALSE,"SYNTHESE"}</definedName>
    <definedName name="big_table">#REF!</definedName>
    <definedName name="BILL">#REF!</definedName>
    <definedName name="bIsCircular">#REF!</definedName>
    <definedName name="BLANK" localSheetId="9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END">#REF!</definedName>
    <definedName name="BlendedMult">#REF!</definedName>
    <definedName name="BLIZ">#REF!</definedName>
    <definedName name="BLIZZARD">#REF!</definedName>
    <definedName name="block.balancesheet.blue">#REF!</definedName>
    <definedName name="block.businessbackground.blue">#REF!</definedName>
    <definedName name="block.capitalhistory.blue">#REF!</definedName>
    <definedName name="block.checksum.blue">#REF!</definedName>
    <definedName name="block.FiveYrRecord.blue">#REF!</definedName>
    <definedName name="block.forecastandratings.blue">#REF!</definedName>
    <definedName name="block.identity.blue">#REF!</definedName>
    <definedName name="block.InterimResults.blue">#REF!</definedName>
    <definedName name="block.keyindicator.blue">#REF!</definedName>
    <definedName name="block.loanportfolio.none">#REF!</definedName>
    <definedName name="block.mainpoints.red">#REF!</definedName>
    <definedName name="block.majorshareholders.blue">#REF!</definedName>
    <definedName name="block.outlook.blue">#REF!</definedName>
    <definedName name="block.pricechart.none">#REF!</definedName>
    <definedName name="block.ProfitabilityMeasures.blue">#REF!</definedName>
    <definedName name="block.profitassumptions.blue">#REF!</definedName>
    <definedName name="block.profitbreakdown.blue">#REF!</definedName>
    <definedName name="block.RatioAnalysis.blue">#REF!</definedName>
    <definedName name="block.SensitivityAnalysis.blue">#REF!</definedName>
    <definedName name="block.sharedata.blue">#REF!</definedName>
    <definedName name="block.title.blue">#REF!</definedName>
    <definedName name="BMkTF">#REF!</definedName>
    <definedName name="BN">#REF!</definedName>
    <definedName name="bob" localSheetId="9" hidden="1">{"Titles",#N/A,FALSE,"Titles";"Schedule 5",#N/A,FALSE,"Schedule 5";"Schedule 6",#N/A,FALSE,"Schedule 6";"Schedule 7",#N/A,FALSE,"Schedule 7";"Schedule 8",#N/A,FALSE,"Schedule 8";"Schedule 9",#N/A,FALSE,"Schedule 9";"Schedule 10",#N/A,FALSE,"Schedule 10";"schedule 11",#N/A,FALSE,"Schedule 11";"schedule 12",#N/A,FALSE,"Schedule 12";"schedule 13",#N/A,FALSE,"Schedule 13";"schedule 14",#N/A,FALSE,"Schedule 14";"schedule 15",#N/A,FALSE,"Schedule 15"}</definedName>
    <definedName name="BOOK1">#REF!</definedName>
    <definedName name="BOOK2">#REF!</definedName>
    <definedName name="BORDER">#N/A</definedName>
    <definedName name="BORDERKostenstelle">#REF!</definedName>
    <definedName name="boring" localSheetId="9" hidden="1">{"Page1",#N/A,FALSE,"CompCo";"Page2",#N/A,FALSE,"CompCo"}</definedName>
    <definedName name="botm">#REF!</definedName>
    <definedName name="bp">#REF!</definedName>
    <definedName name="BPG_LN">#REF!</definedName>
    <definedName name="BRAND98">#REF!</definedName>
    <definedName name="BRAND99">#REF!</definedName>
    <definedName name="BRCF">#REF!</definedName>
    <definedName name="breakup_fee">#REF!</definedName>
    <definedName name="BRGE100">#REF!</definedName>
    <definedName name="brl">#REF!</definedName>
    <definedName name="BRLD">#REF!</definedName>
    <definedName name="broadband_churn_rate">#REF!</definedName>
    <definedName name="broadcast_other_print_area">#REF!</definedName>
    <definedName name="Brokers">#REF!</definedName>
    <definedName name="BROWN" localSheetId="9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#REF!</definedName>
    <definedName name="BS_A">#REF!</definedName>
    <definedName name="BS_AP">#REF!</definedName>
    <definedName name="BS_AR">#REF!</definedName>
    <definedName name="BS_Cash">#REF!</definedName>
    <definedName name="BS_CF">#REF!</definedName>
    <definedName name="BS_CL">#REF!</definedName>
    <definedName name="BS_Convertible_Debt">#REF!</definedName>
    <definedName name="BS_Convertible_Preferred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Revolver">#REF!</definedName>
    <definedName name="BS_Straight_Debt">#REF!</definedName>
    <definedName name="BS_Straight_Preferred">#REF!</definedName>
    <definedName name="BS_T">#REF!</definedName>
    <definedName name="BSBS">#REF!</definedName>
    <definedName name="BSCF">#REF!</definedName>
    <definedName name="bscno">#REF!</definedName>
    <definedName name="bsfin">#REF!</definedName>
    <definedName name="BSFX">#REF!</definedName>
    <definedName name="BSGE100">#REF!</definedName>
    <definedName name="BSHEETALL">#REF!</definedName>
    <definedName name="BSMinorities">#REF!</definedName>
    <definedName name="Bsp">#REF!</definedName>
    <definedName name="BSpb">#REF!</definedName>
    <definedName name="BSPF">#REF!</definedName>
    <definedName name="BSSUMMARY">#REF!</definedName>
    <definedName name="BT">#REF!</definedName>
    <definedName name="BUD_PY1">#REF!</definedName>
    <definedName name="BUD_PY2">#REF!</definedName>
    <definedName name="BUD_PY3">#REF!</definedName>
    <definedName name="BUD_PY4">#REF!</definedName>
    <definedName name="BUD_YR">#REF!</definedName>
    <definedName name="BUDCY">#REF!</definedName>
    <definedName name="budget">#REF!</definedName>
    <definedName name="BUDGET_ANNUEL">#REF!</definedName>
    <definedName name="build_bal">#REF!</definedName>
    <definedName name="BuildType">#REF!</definedName>
    <definedName name="Bulan">#REF!</definedName>
    <definedName name="Button_3">"Carlsberg_estimat_Resultatopgørelse_List"</definedName>
    <definedName name="ByIn">#REF!</definedName>
    <definedName name="ByIny">#REF!</definedName>
    <definedName name="c.LTMYear" hidden="1">#REF!</definedName>
    <definedName name="C_">#REF!</definedName>
    <definedName name="C____0">#REF!</definedName>
    <definedName name="C____1">#N/A</definedName>
    <definedName name="C_AS_00">#REF!</definedName>
    <definedName name="C_AS_01">#REF!</definedName>
    <definedName name="C_AS_02">#REF!</definedName>
    <definedName name="C_AS_03">#REF!</definedName>
    <definedName name="C_AS_04">#REF!</definedName>
    <definedName name="C_AS_05">#REF!</definedName>
    <definedName name="C_AS_06">#REF!</definedName>
    <definedName name="C_AS_07">#REF!</definedName>
    <definedName name="C_AS_08">#REF!</definedName>
    <definedName name="C_AS_09">#REF!</definedName>
    <definedName name="C_AS_10">#REF!</definedName>
    <definedName name="C_AS_96">#REF!</definedName>
    <definedName name="C_AS_97">#REF!</definedName>
    <definedName name="C_AS_98">#REF!</definedName>
    <definedName name="C_AS_99">#REF!</definedName>
    <definedName name="C_CE_00">#REF!</definedName>
    <definedName name="C_CE_01">#REF!</definedName>
    <definedName name="C_CE_02">#REF!</definedName>
    <definedName name="C_CE_03">#REF!</definedName>
    <definedName name="C_CE_04">#REF!</definedName>
    <definedName name="C_CE_05">#REF!</definedName>
    <definedName name="C_CE_06">#REF!</definedName>
    <definedName name="C_CE_07">#REF!</definedName>
    <definedName name="C_CE_08">#REF!</definedName>
    <definedName name="C_CE_09">#REF!</definedName>
    <definedName name="C_CE_10">#REF!</definedName>
    <definedName name="C_CE_96">#REF!</definedName>
    <definedName name="C_CE_97">#REF!</definedName>
    <definedName name="C_CE_98">#REF!</definedName>
    <definedName name="C_CE_99">#REF!</definedName>
    <definedName name="c_Citiswitch">#REF!</definedName>
    <definedName name="C_CWC_00">#REF!</definedName>
    <definedName name="C_CWC_01">#REF!</definedName>
    <definedName name="C_CWC_02">#REF!</definedName>
    <definedName name="C_CWC_03">#REF!</definedName>
    <definedName name="C_CWC_04">#REF!</definedName>
    <definedName name="C_CWC_05">#REF!</definedName>
    <definedName name="C_CWC_06">#REF!</definedName>
    <definedName name="C_CWC_07">#REF!</definedName>
    <definedName name="C_CWC_08">#REF!</definedName>
    <definedName name="C_CWC_09">#REF!</definedName>
    <definedName name="C_CWC_10">#REF!</definedName>
    <definedName name="C_CWC_97">#REF!</definedName>
    <definedName name="C_CWC_98">#REF!</definedName>
    <definedName name="C_CWC_99">#REF!</definedName>
    <definedName name="c_date">#REF!</definedName>
    <definedName name="c_dateswitch">#REF!</definedName>
    <definedName name="C_DP_00">#REF!</definedName>
    <definedName name="C_DP_01">#REF!</definedName>
    <definedName name="C_DP_02">#REF!</definedName>
    <definedName name="C_DP_03">#REF!</definedName>
    <definedName name="C_DP_04">#REF!</definedName>
    <definedName name="C_DP_05">#REF!</definedName>
    <definedName name="C_DP_06">#REF!</definedName>
    <definedName name="C_DP_07">#REF!</definedName>
    <definedName name="C_DP_08">#REF!</definedName>
    <definedName name="C_DP_09">#REF!</definedName>
    <definedName name="C_DP_10">#REF!</definedName>
    <definedName name="C_DP_96">#REF!</definedName>
    <definedName name="C_DP_97">#REF!</definedName>
    <definedName name="C_DP_98">#REF!</definedName>
    <definedName name="C_DP_99">#REF!</definedName>
    <definedName name="C_FCF_00">#REF!</definedName>
    <definedName name="C_FCF_01">#REF!</definedName>
    <definedName name="C_FCF_02">#REF!</definedName>
    <definedName name="C_FCF_03">#REF!</definedName>
    <definedName name="C_FCF_04">#REF!</definedName>
    <definedName name="C_FCF_05">#REF!</definedName>
    <definedName name="C_FCF_06">#REF!</definedName>
    <definedName name="C_FCF_07">#REF!</definedName>
    <definedName name="C_FCF_08">#REF!</definedName>
    <definedName name="C_FCF_09">#REF!</definedName>
    <definedName name="C_FCF_10">#REF!</definedName>
    <definedName name="C_FCF_96">#REF!</definedName>
    <definedName name="C_FCF_97">#REF!</definedName>
    <definedName name="C_FCF_98">#REF!</definedName>
    <definedName name="C_FCF_99">#REF!</definedName>
    <definedName name="c_frais">#REF!</definedName>
    <definedName name="C_ICF_00">#REF!</definedName>
    <definedName name="C_ICF_01">#REF!</definedName>
    <definedName name="C_ICF_02">#REF!</definedName>
    <definedName name="C_ICF_03">#REF!</definedName>
    <definedName name="C_ICF_04">#REF!</definedName>
    <definedName name="C_ICF_05">#REF!</definedName>
    <definedName name="C_ICF_06">#REF!</definedName>
    <definedName name="C_ICF_07">#REF!</definedName>
    <definedName name="C_ICF_08">#REF!</definedName>
    <definedName name="C_ICF_09">#REF!</definedName>
    <definedName name="C_ICF_10">#REF!</definedName>
    <definedName name="C_ICF_96">#REF!</definedName>
    <definedName name="C_ICF_97">#REF!</definedName>
    <definedName name="C_ICF_98">#REF!</definedName>
    <definedName name="C_ICF_99">#REF!</definedName>
    <definedName name="C_NA_00">#REF!</definedName>
    <definedName name="C_NA_01">#REF!</definedName>
    <definedName name="C_NA_02">#REF!</definedName>
    <definedName name="C_NA_03">#REF!</definedName>
    <definedName name="C_NA_04">#REF!</definedName>
    <definedName name="C_NA_05">#REF!</definedName>
    <definedName name="C_NA_06">#REF!</definedName>
    <definedName name="C_NA_07">#REF!</definedName>
    <definedName name="C_NA_08">#REF!</definedName>
    <definedName name="C_NA_09">#REF!</definedName>
    <definedName name="C_NA_10">#REF!</definedName>
    <definedName name="C_NA_96">#REF!</definedName>
    <definedName name="C_NA_97">#REF!</definedName>
    <definedName name="C_NA_98">#REF!</definedName>
    <definedName name="C_NA_99">#REF!</definedName>
    <definedName name="C_OCF_00">#REF!</definedName>
    <definedName name="C_OCF_01">#REF!</definedName>
    <definedName name="C_OCF_02">#REF!</definedName>
    <definedName name="C_OCF_03">#REF!</definedName>
    <definedName name="C_OCF_04">#REF!</definedName>
    <definedName name="C_OCF_05">#REF!</definedName>
    <definedName name="C_OCF_06">#REF!</definedName>
    <definedName name="C_OCF_07">#REF!</definedName>
    <definedName name="C_OCF_08">#REF!</definedName>
    <definedName name="C_OCF_09">#REF!</definedName>
    <definedName name="C_OCF_10">#REF!</definedName>
    <definedName name="C_OCF_96">#REF!</definedName>
    <definedName name="C_OCF_97">#REF!</definedName>
    <definedName name="C_OCF_98">#REF!</definedName>
    <definedName name="C_OCF_99">#REF!</definedName>
    <definedName name="C_OF_00">#REF!</definedName>
    <definedName name="C_OF_01">#REF!</definedName>
    <definedName name="C_OF_02">#REF!</definedName>
    <definedName name="C_OF_03">#REF!</definedName>
    <definedName name="C_OF_04">#REF!</definedName>
    <definedName name="C_OF_05">#REF!</definedName>
    <definedName name="C_OF_06">#REF!</definedName>
    <definedName name="C_OF_07">#REF!</definedName>
    <definedName name="C_OF_08">#REF!</definedName>
    <definedName name="C_OF_09">#REF!</definedName>
    <definedName name="C_OF_10">#REF!</definedName>
    <definedName name="C_OF_96">#REF!</definedName>
    <definedName name="C_OF_97">#REF!</definedName>
    <definedName name="C_OF_98">#REF!</definedName>
    <definedName name="C_OF_99">#REF!</definedName>
    <definedName name="c_pageswitch">#REF!</definedName>
    <definedName name="c_pathswitch">#REF!</definedName>
    <definedName name="c_proj_switch">#REF!</definedName>
    <definedName name="C_TP_00">#REF!</definedName>
    <definedName name="C_TP_01">#REF!</definedName>
    <definedName name="C_TP_02">#REF!</definedName>
    <definedName name="C_TP_03">#REF!</definedName>
    <definedName name="C_TP_04">#REF!</definedName>
    <definedName name="C_TP_05">#REF!</definedName>
    <definedName name="C_TP_06">#REF!</definedName>
    <definedName name="C_TP_07">#REF!</definedName>
    <definedName name="C_TP_08">#REF!</definedName>
    <definedName name="C_TP_09">#REF!</definedName>
    <definedName name="C_TP_10">#REF!</definedName>
    <definedName name="C_TP_97">#REF!</definedName>
    <definedName name="C_TP_98">#REF!</definedName>
    <definedName name="C_TP_99">#REF!</definedName>
    <definedName name="cable_print_area">#REF!</definedName>
    <definedName name="cad">#REF!</definedName>
    <definedName name="cadavg">#REF!</definedName>
    <definedName name="CADD">#REF!</definedName>
    <definedName name="caddec">#REF!</definedName>
    <definedName name="cadnow">#REF!</definedName>
    <definedName name="CAL_PY1">#REF!</definedName>
    <definedName name="CAL_PY2">#REF!</definedName>
    <definedName name="CAL_PY3">#REF!</definedName>
    <definedName name="CAL_PY4">#REF!</definedName>
    <definedName name="CAL_YR">#REF!</definedName>
    <definedName name="CAL_YR1">#REF!</definedName>
    <definedName name="CalcChanger">#REF!</definedName>
    <definedName name="Calendar">#REF!</definedName>
    <definedName name="call1">#REF!</definedName>
    <definedName name="call2">#REF!</definedName>
    <definedName name="call3">#REF!</definedName>
    <definedName name="call456">#REF!</definedName>
    <definedName name="Can_dollar">0.413</definedName>
    <definedName name="canadacash">#REF!</definedName>
    <definedName name="CANTABLE">#REF!</definedName>
    <definedName name="cap">#REF!</definedName>
    <definedName name="Cap_Structure">#REF!</definedName>
    <definedName name="capacities">#REF!</definedName>
    <definedName name="Capex">#REF!</definedName>
    <definedName name="CAPEX__Financial">#REF!</definedName>
    <definedName name="CAPEX__Intangibles">#REF!</definedName>
    <definedName name="Capex_Summary">#REF!</definedName>
    <definedName name="capex1">#REF!</definedName>
    <definedName name="capex2">#REF!</definedName>
    <definedName name="capex3">#REF!</definedName>
    <definedName name="Capex4">#REF!</definedName>
    <definedName name="Capital_Inflation">#REF!</definedName>
    <definedName name="Capitalpb">#REF!</definedName>
    <definedName name="CaplVers">#REF!</definedName>
    <definedName name="CAPSALES">#REF!</definedName>
    <definedName name="carat">#REF!</definedName>
    <definedName name="Carlsberg">#REF!</definedName>
    <definedName name="case">#REF!</definedName>
    <definedName name="casestart">#REF!</definedName>
    <definedName name="CaseTitle">#REF!</definedName>
    <definedName name="cash">#REF!</definedName>
    <definedName name="Cash__Flow">#REF!</definedName>
    <definedName name="CASH__FLOW__STATEMENT">#REF!</definedName>
    <definedName name="CASH_FLOW_ANALYSIS">#REF!</definedName>
    <definedName name="CASH_FLOW_cap_table">#REF!</definedName>
    <definedName name="CASH_FLOW_STATEMENT">#REF!</definedName>
    <definedName name="CASHFLOW">#REF!</definedName>
    <definedName name="CASHFLOWALL">#REF!</definedName>
    <definedName name="Cashpb">#REF!</definedName>
    <definedName name="cashrate">#REF!</definedName>
    <definedName name="CashSweep">#REF!</definedName>
    <definedName name="Casto01FVEBITDA">#REF!</definedName>
    <definedName name="Casto01PE">#REF!</definedName>
    <definedName name="Casto02FVEBITDA">#REF!</definedName>
    <definedName name="Casto02PE">#REF!</definedName>
    <definedName name="Casto02PEG">#REF!</definedName>
    <definedName name="Casto03FVEBITDA">#REF!</definedName>
    <definedName name="Casto03PE">#REF!</definedName>
    <definedName name="Casto03PEG">#REF!</definedName>
    <definedName name="casto04fvebitda">#REF!</definedName>
    <definedName name="casto04pe">#REF!</definedName>
    <definedName name="casto04peg">#REF!</definedName>
    <definedName name="CAT">#REF!</definedName>
    <definedName name="Category">#REF!</definedName>
    <definedName name="CATM31">#REF!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IL1">#REF!</definedName>
    <definedName name="CBIL2">#REF!</definedName>
    <definedName name="cbSetting">#REF!</definedName>
    <definedName name="CBWorkbookPriority" hidden="1">-318815464</definedName>
    <definedName name="çç" localSheetId="9" hidden="1">{"'100'!$A$1:$M$83"}</definedName>
    <definedName name="cc_ReportCurrency">"Won"</definedName>
    <definedName name="cc_ReportCurrencyUnit">"W"</definedName>
    <definedName name="cc_ReportCurrencyUnitFactor">1</definedName>
    <definedName name="CC101_ARP_A">#REF!</definedName>
    <definedName name="CC101_ARP_B">#REF!</definedName>
    <definedName name="CC101_ARP_C">#REF!</definedName>
    <definedName name="ccc">#REF!</definedName>
    <definedName name="ccccccccccccccccccccccccccccc" localSheetId="9">#REF!,#REF!,#REF!,#REF!,#REF!,#REF!</definedName>
    <definedName name="CCIShares">#REF!</definedName>
    <definedName name="cck">#REF!</definedName>
    <definedName name="ccm">#REF!</definedName>
    <definedName name="cco">#REF!</definedName>
    <definedName name="ccOP">#REF!</definedName>
    <definedName name="CCPANSSCIT1">#REF!</definedName>
    <definedName name="CCPANSSCIT2">#REF!</definedName>
    <definedName name="CCPANSSCIT3">#REF!</definedName>
    <definedName name="CCPANSSCIT4">#REF!</definedName>
    <definedName name="CCPANSSLU1">#REF!</definedName>
    <definedName name="CCPANSSLU2">#REF!</definedName>
    <definedName name="CCPANSSLU3">#REF!</definedName>
    <definedName name="CCPANSSLU4">#REF!</definedName>
    <definedName name="CCPANSSSEL1">#REF!</definedName>
    <definedName name="CCPANSSSEL2">#REF!</definedName>
    <definedName name="CCPANSSSEL3">#REF!</definedName>
    <definedName name="CCPANSSSEL4">#REF!</definedName>
    <definedName name="ccq">#REF!</definedName>
    <definedName name="ccRP">#REF!</definedName>
    <definedName name="ccs">#REF!</definedName>
    <definedName name="CDAT">#REF!</definedName>
    <definedName name="CDBT">#REF!</definedName>
    <definedName name="ce">#REF!</definedName>
    <definedName name="CECHO1">#REF!</definedName>
    <definedName name="CECHO2">#REF!</definedName>
    <definedName name="CEIR1">#REF!</definedName>
    <definedName name="CEIR2">#REF!</definedName>
    <definedName name="Cell_Errors">OFFSET(#REF!,0,5,1,1)</definedName>
    <definedName name="cell_errors3">OFFSET(#REF!,0,5,1,1)</definedName>
    <definedName name="CellWatch01Descn" hidden="1">""</definedName>
    <definedName name="CellWatch01Name" hidden="1">"FA OROS"</definedName>
    <definedName name="Centers">#REF!</definedName>
    <definedName name="CenturyNew">#REF!</definedName>
    <definedName name="CenturyOld">#REF!</definedName>
    <definedName name="CENVE1">#REF!</definedName>
    <definedName name="CENVE2">#REF!</definedName>
    <definedName name="ceps_01">#REF!</definedName>
    <definedName name="ceq">#REF!</definedName>
    <definedName name="CEURO">#REF!</definedName>
    <definedName name="CEUSAL">#REF!</definedName>
    <definedName name="CF">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Straight_Debt">#REF!</definedName>
    <definedName name="CF_Straight_Preferred">#REF!</definedName>
    <definedName name="CFCF">#REF!</definedName>
    <definedName name="CFCFC">#REF!</definedName>
    <definedName name="CFDBN1">#REF!</definedName>
    <definedName name="cfi">#REF!</definedName>
    <definedName name="CFormats">#REF!</definedName>
    <definedName name="Cfou01FVEBITDA">#REF!</definedName>
    <definedName name="Cfou01PE">#REF!</definedName>
    <definedName name="Cfou02FVEBITDA">#REF!</definedName>
    <definedName name="Cfou02PE">#REF!</definedName>
    <definedName name="Cfou02PEG">#REF!</definedName>
    <definedName name="Cfou03">#REF!</definedName>
    <definedName name="Cfou03FVEBITDA">#REF!</definedName>
    <definedName name="Cfou03PE">#REF!</definedName>
    <definedName name="Cfou03PEG">#REF!</definedName>
    <definedName name="cfou04">#REF!</definedName>
    <definedName name="cfou04fvebitda">#REF!</definedName>
    <definedName name="cfou04pe">#REF!</definedName>
    <definedName name="cfou04peg">#REF!</definedName>
    <definedName name="CFPS__DM">#REF!</definedName>
    <definedName name="CFPS_00">#REF!</definedName>
    <definedName name="CFPS_01">#REF!</definedName>
    <definedName name="CFPS_02">#REF!</definedName>
    <definedName name="CFPS_03">#REF!</definedName>
    <definedName name="CFPS_04">#REF!</definedName>
    <definedName name="CFPS_05">#REF!</definedName>
    <definedName name="CFPS_06">#REF!</definedName>
    <definedName name="CFPS_07">#REF!</definedName>
    <definedName name="CFPS_08">#REF!</definedName>
    <definedName name="CFPS_09">#REF!</definedName>
    <definedName name="CFPS_10">#REF!</definedName>
    <definedName name="CFPS_96">#REF!</definedName>
    <definedName name="CFPS_97">#REF!</definedName>
    <definedName name="CFPS_98">#REF!</definedName>
    <definedName name="CFPS_99">#REF!</definedName>
    <definedName name="CFPS_Curr_Yr">#REF!</definedName>
    <definedName name="CFPS_Lst_Yr">#REF!</definedName>
    <definedName name="CFPS_Next_Yr">#REF!</definedName>
    <definedName name="CFS">#REF!</definedName>
    <definedName name="cgm">#REF!</definedName>
    <definedName name="Change_in_Cash">#REF!</definedName>
    <definedName name="Change_in_NWC">#REF!</definedName>
    <definedName name="Change1">#REF!</definedName>
    <definedName name="Chargeabl">#REF!</definedName>
    <definedName name="Chargeable">#REF!</definedName>
    <definedName name="Chart7">#REF!</definedName>
    <definedName name="ChartOne">#REF!</definedName>
    <definedName name="ChartRange">#REF!</definedName>
    <definedName name="Charts">#REF!</definedName>
    <definedName name="Charts1">#REF!</definedName>
    <definedName name="Charts2">#REF!</definedName>
    <definedName name="ChartTwo">#REF!</definedName>
    <definedName name="check_figures">#REF!</definedName>
    <definedName name="Check_to_Cash">#REF!</definedName>
    <definedName name="Check1">"Check Box 71"</definedName>
    <definedName name="check2">#REF!</definedName>
    <definedName name="check3">#REF!</definedName>
    <definedName name="checklist">#REF!</definedName>
    <definedName name="Chemag">#REF!</definedName>
    <definedName name="chf">#REF!</definedName>
    <definedName name="CHFD">#REF!</definedName>
    <definedName name="chfrate">#REF!</definedName>
    <definedName name="Chile1">#REF!</definedName>
    <definedName name="Chile2">#REF!</definedName>
    <definedName name="CHLR1">#REF!</definedName>
    <definedName name="CHLR2">#REF!</definedName>
    <definedName name="Choices_Wrapper">#N/A</definedName>
    <definedName name="chp">#REF!</definedName>
    <definedName name="CHPD">#REF!</definedName>
    <definedName name="CHRW">#REF!</definedName>
    <definedName name="CHTI">#REF!</definedName>
    <definedName name="CHTRHILO">#REF!</definedName>
    <definedName name="CHTRLAST">#REF!</definedName>
    <definedName name="CHTRPRICE">#REF!</definedName>
    <definedName name="Churn">#REF!</definedName>
    <definedName name="churn_00">#REF!</definedName>
    <definedName name="churn_97">#REF!</definedName>
    <definedName name="churn_98">#REF!</definedName>
    <definedName name="churn_99">#REF!</definedName>
    <definedName name="churn1">#REF!</definedName>
    <definedName name="CHW_Bal">#REF!</definedName>
    <definedName name="cicequity">#REF!</definedName>
    <definedName name="CIFA">#REF!</definedName>
    <definedName name="CIFC">#REF!</definedName>
    <definedName name="CIFD">#REF!</definedName>
    <definedName name="CIFSWA">#REF!</definedName>
    <definedName name="cim">#REF!</definedName>
    <definedName name="cin">#REF!</definedName>
    <definedName name="CINTER1">#REF!</definedName>
    <definedName name="CINTER2">#REF!</definedName>
    <definedName name="cip">#REF!</definedName>
    <definedName name="Circ">#REF!</definedName>
    <definedName name="Circ15">#REF!</definedName>
    <definedName name="circ16">#REF!</definedName>
    <definedName name="Circ2">#REF!</definedName>
    <definedName name="Circ3">#REF!</definedName>
    <definedName name="Circ4">#REF!</definedName>
    <definedName name="Circ5">#REF!</definedName>
    <definedName name="Circ7">#REF!</definedName>
    <definedName name="Circ8">#REF!</definedName>
    <definedName name="circle">#REF!</definedName>
    <definedName name="CIT_Marge">#REF!</definedName>
    <definedName name="citibank">#REF!</definedName>
    <definedName name="city_no">#REF!</definedName>
    <definedName name="CIV_F">#REF!</definedName>
    <definedName name="CIVR">#REF!</definedName>
    <definedName name="CJCPS">#REF!</definedName>
    <definedName name="CJPCPS">#REF!</definedName>
    <definedName name="CJPSubs">#REF!</definedName>
    <definedName name="CJSubs">#REF!</definedName>
    <definedName name="Class_B">68.45</definedName>
    <definedName name="CLBSS">#REF!,#REF!,#REF!,#REF!,#REF!,#REF!,#REF!,#REF!,#REF!,#REF!,#REF!,#REF!,#REF!</definedName>
    <definedName name="CLBSSLEGU1">#REF!,#REF!,#REF!,#REF!,#REF!,#REF!,#REF!,#REF!,#REF!</definedName>
    <definedName name="CLBSSLEGU2">#REF!,#REF!,#REF!,#REF!,#REF!</definedName>
    <definedName name="cle">#REF!</definedName>
    <definedName name="CLEAN">#REF!</definedName>
    <definedName name="clec">#REF!</definedName>
    <definedName name="cleco">#REF!</definedName>
    <definedName name="clecsharepricedate">#REF!</definedName>
    <definedName name="ClickSpnr">#REF!</definedName>
    <definedName name="cliente1">#REF!</definedName>
    <definedName name="clientet">#REF!</definedName>
    <definedName name="CLMW">#REF!,#REF!,#REF!,#REF!,#REF!,#REF!,#REF!,#REF!,#REF!,#REF!,#REF!,#REF!,#REF!</definedName>
    <definedName name="CLMWLEGU1">#REF!,#REF!,#REF!,#REF!,#REF!,#REF!,#REF!,#REF!,#REF!</definedName>
    <definedName name="CLMWLEGU2">#REF!,#REF!,#REF!,#REF!,#REF!</definedName>
    <definedName name="CLNCIT">#REF!,#REF!,#REF!,#REF!,#REF!,#REF!,#REF!,#REF!,#REF!,#REF!,#REF!,#REF!,#REF!</definedName>
    <definedName name="CLNCITLEGU1">#REF!,#REF!,#REF!,#REF!,#REF!,#REF!,#REF!,#REF!,#REF!</definedName>
    <definedName name="CLNCITLEGU2">#REF!,#REF!,#REF!,#REF!,#REF!</definedName>
    <definedName name="CLNSEL">#REF!,#REF!,#REF!,#REF!,#REF!,#REF!,#REF!,#REF!,#REF!,#REF!,#REF!,#REF!,#REF!</definedName>
    <definedName name="CLNSELLEGU1">#REF!,#REF!,#REF!,#REF!,#REF!,#REF!,#REF!,#REF!,#REF!</definedName>
    <definedName name="CLNSELLEGU2">#REF!,#REF!,#REF!,#REF!,#REF!</definedName>
    <definedName name="clo">#REF!</definedName>
    <definedName name="Closed_End">#REF!</definedName>
    <definedName name="CLOSEDATE">#REF!</definedName>
    <definedName name="CLOSEPRICE">#REF!</definedName>
    <definedName name="ClosePrint">#N/A</definedName>
    <definedName name="ClosePrint1">#N/A</definedName>
    <definedName name="ClosePrint2">#N/A</definedName>
    <definedName name="ClosePrintJBL">#N/A</definedName>
    <definedName name="closures">#REF!</definedName>
    <definedName name="CLOT">#REF!,#REF!,#REF!,#REF!,#REF!,#REF!,#REF!,#REF!,#REF!,#REF!,#REF!,#REF!,#REF!</definedName>
    <definedName name="CLSCHILO">#REF!</definedName>
    <definedName name="CLSCLAST">#REF!</definedName>
    <definedName name="CLSCPRICE">#REF!</definedName>
    <definedName name="CLTOT">#REF!,#REF!,#REF!,#REF!,#REF!,#REF!,#REF!,#REF!,#REF!,#REF!,#REF!,#REF!,#REF!</definedName>
    <definedName name="cm">1</definedName>
    <definedName name="CM_insertCeSP">TRUE</definedName>
    <definedName name="CM_InsRepInComet">TRUE</definedName>
    <definedName name="CM_LastCaller">"REPORTING"</definedName>
    <definedName name="CM_LastTemplate">"C:\alcatel\Comet\localdb\Reports_Fr\Report Standard Export Test.xls"</definedName>
    <definedName name="CM_WithFixValues">FALSE</definedName>
    <definedName name="CMCSKHILO">#REF!</definedName>
    <definedName name="CMCSKLAST">#REF!</definedName>
    <definedName name="CMCSKNAME">#REF!</definedName>
    <definedName name="CMCSKPRICE">#REF!</definedName>
    <definedName name="CMCSKSHARES">#REF!</definedName>
    <definedName name="cmdOK2_click">#REF!</definedName>
    <definedName name="cmi">#REF!</definedName>
    <definedName name="CMS" localSheetId="9">{"CMS"}</definedName>
    <definedName name="CMSC1">#REF!</definedName>
    <definedName name="CMSC2">#REF!</definedName>
    <definedName name="CNA">#REF!</definedName>
    <definedName name="cnccccmc">#REF!</definedName>
    <definedName name="CNDEPLO1">#REF!</definedName>
    <definedName name="CNDEPLO2">#REF!</definedName>
    <definedName name="cne">#REF!</definedName>
    <definedName name="CNEURO">#REF!</definedName>
    <definedName name="CNF">#REF!</definedName>
    <definedName name="CNFREI1">#REF!</definedName>
    <definedName name="CNFREI2">#REF!</definedName>
    <definedName name="CNFTS1">#REF!</definedName>
    <definedName name="CNFTS2">#REF!</definedName>
    <definedName name="CNICPS">#REF!</definedName>
    <definedName name="CNINRTU1">#REF!</definedName>
    <definedName name="CNINRTU2">#REF!</definedName>
    <definedName name="CNISubs">#REF!</definedName>
    <definedName name="CNLOG1">#REF!</definedName>
    <definedName name="CNLOG2">#REF!</definedName>
    <definedName name="CNMARK1">#REF!</definedName>
    <definedName name="CNMARK2">#REF!</definedName>
    <definedName name="CNMIS1">#REF!</definedName>
    <definedName name="CNMIS2">#REF!</definedName>
    <definedName name="CNPREIN1">#REF!</definedName>
    <definedName name="CNPREIN2">#REF!</definedName>
    <definedName name="CNPROJ1">#REF!</definedName>
    <definedName name="CNPROJ2">#REF!</definedName>
    <definedName name="CNREC1">#REF!</definedName>
    <definedName name="CNREC2">#REF!</definedName>
    <definedName name="CNRETRO1">#REF!</definedName>
    <definedName name="CNRETRO2">#REF!</definedName>
    <definedName name="CNSPEC1">#REF!</definedName>
    <definedName name="CNSPEC2">#REF!</definedName>
    <definedName name="CNSSON1">#REF!</definedName>
    <definedName name="CNSSON2">#REF!</definedName>
    <definedName name="CNSTDOC1">#REF!</definedName>
    <definedName name="CNSTDOC2">#REF!</definedName>
    <definedName name="CNTRAIN1">#REF!</definedName>
    <definedName name="CNTRAIN2">#REF!</definedName>
    <definedName name="CNWAR1">#REF!</definedName>
    <definedName name="CNWAR2">#REF!</definedName>
    <definedName name="cny">#REF!</definedName>
    <definedName name="CNYD">#REF!</definedName>
    <definedName name="Co">#REF!</definedName>
    <definedName name="Co_name">#REF!</definedName>
    <definedName name="CO_NUM">#REF!</definedName>
    <definedName name="co_number">#REF!</definedName>
    <definedName name="Co_Ric">#REF!</definedName>
    <definedName name="co_type">#REF!</definedName>
    <definedName name="Coca_Cola">#REF!</definedName>
    <definedName name="cocode">#REF!</definedName>
    <definedName name="COcost">#REF!</definedName>
    <definedName name="Code_Range">#REF!</definedName>
    <definedName name="codeDestination">#REF!</definedName>
    <definedName name="CODELK_Path">#REF!</definedName>
    <definedName name="coderegroup">#REF!</definedName>
    <definedName name="CODERVL">#REF!</definedName>
    <definedName name="CODESA">#N/A</definedName>
    <definedName name="CODESB">#N/A</definedName>
    <definedName name="CODESC">#N/A</definedName>
    <definedName name="CODESD">#N/A</definedName>
    <definedName name="codfis1">#REF!</definedName>
    <definedName name="codfist">#REF!</definedName>
    <definedName name="CoE">#REF!</definedName>
    <definedName name="coef">#REF!</definedName>
    <definedName name="Coef_Dilu">#REF!</definedName>
    <definedName name="CoefPVloc">#REF!</definedName>
    <definedName name="COF">#REF!</definedName>
    <definedName name="cogs">#REF!</definedName>
    <definedName name="COGS_00">#REF!</definedName>
    <definedName name="COGS_01">#REF!</definedName>
    <definedName name="COGS_02">#REF!</definedName>
    <definedName name="COGS_03">#REF!</definedName>
    <definedName name="COGS_04">#REF!</definedName>
    <definedName name="COGS_05">#REF!</definedName>
    <definedName name="COGS_07">#REF!</definedName>
    <definedName name="COGS_08">#REF!</definedName>
    <definedName name="COGS_99">#REF!</definedName>
    <definedName name="cogs10">#REF!</definedName>
    <definedName name="cogs5">#REF!</definedName>
    <definedName name="cogs6">#REF!</definedName>
    <definedName name="cogs7">#REF!</definedName>
    <definedName name="cogs8">#REF!</definedName>
    <definedName name="cogs9">#REF!</definedName>
    <definedName name="COL_1">#REF!</definedName>
    <definedName name="Col_Alias2">#REF!</definedName>
    <definedName name="COL_NAME">#REF!</definedName>
    <definedName name="COLCAG2">#REF!</definedName>
    <definedName name="COLCAT2">#REF!</definedName>
    <definedName name="colg">#N/A</definedName>
    <definedName name="colo">#REF!</definedName>
    <definedName name="COLOP2">#REF!</definedName>
    <definedName name="ColorScheme">#REF!</definedName>
    <definedName name="COLPN2">#REF!</definedName>
    <definedName name="COLPPPR2">#REF!</definedName>
    <definedName name="COLTOTCA2">#REF!</definedName>
    <definedName name="column_id">#REF!</definedName>
    <definedName name="com">#REF!</definedName>
    <definedName name="COMB">#REF!</definedName>
    <definedName name="COMBBS">#REF!</definedName>
    <definedName name="COMC1">#REF!</definedName>
    <definedName name="COMC2">#REF!</definedName>
    <definedName name="ComedyCPS">#REF!</definedName>
    <definedName name="ComedySubs">#REF!</definedName>
    <definedName name="CommentCRP">"Texte 1"</definedName>
    <definedName name="Comp">#REF!</definedName>
    <definedName name="comp_data_2001_TABLES_List">#REF!</definedName>
    <definedName name="Compactage_2">#REF!</definedName>
    <definedName name="Company">#REF!</definedName>
    <definedName name="Company_Name">"Commonwealth Aluminum"</definedName>
    <definedName name="companycode">#REF!</definedName>
    <definedName name="CompanyName">#REF!</definedName>
    <definedName name="ComparableAnalysis">#REF!</definedName>
    <definedName name="Compco1" localSheetId="9" hidden="1">{"Page1",#N/A,FALSE,"CompCo";"Page2",#N/A,FALSE,"CompCo"}</definedName>
    <definedName name="Compco2" localSheetId="9" hidden="1">{"Page1",#N/A,FALSE,"CompCo";"Page2",#N/A,FALSE,"CompCo"}</definedName>
    <definedName name="Compcos_dollars">#REF!</definedName>
    <definedName name="Compcos_euro">#REF!</definedName>
    <definedName name="Compcos_sterling">#REF!</definedName>
    <definedName name="compprint">#REF!</definedName>
    <definedName name="comps">#REF!</definedName>
    <definedName name="COMPUTER">#REF!</definedName>
    <definedName name="comres">#REF!</definedName>
    <definedName name="con">#REF!</definedName>
    <definedName name="ConnectFee_decrease">#REF!</definedName>
    <definedName name="CONRATE">#REF!</definedName>
    <definedName name="Consideration">#REF!</definedName>
    <definedName name="CONSOL">#REF!</definedName>
    <definedName name="CONSOLIDATED_BALANCE_SHEET">#REF!</definedName>
    <definedName name="Construction_Budget">#REF!</definedName>
    <definedName name="Construction_Budget___0">#N/A</definedName>
    <definedName name="Construction_Budget___1">#N/A</definedName>
    <definedName name="construction_capex_lifetime">#REF!</definedName>
    <definedName name="CONTABIL">#REF!</definedName>
    <definedName name="CONTRIB">#REF!</definedName>
    <definedName name="Control" localSheetId="9" hidden="1">{#N/A,#N/A,TRUE,"FA List"}</definedName>
    <definedName name="Control_Link_1">#REF!</definedName>
    <definedName name="Control_Link_1Save">#REF!</definedName>
    <definedName name="conv">#REF!</definedName>
    <definedName name="ConversionRate">#REF!</definedName>
    <definedName name="Convertible_Debt_Converted">#REF!</definedName>
    <definedName name="Convertible_Preferred_Converted">#REF!</definedName>
    <definedName name="cooper">#REF!</definedName>
    <definedName name="COPD">#REF!</definedName>
    <definedName name="Copper">#REF!</definedName>
    <definedName name="Copy_AP">#REF!</definedName>
    <definedName name="Copy_APPM_APPB">#REF!</definedName>
    <definedName name="Copy_Area">#REF!</definedName>
    <definedName name="Copy_Area_Mulitples">#REF!</definedName>
    <definedName name="Copy_Area_Multiples">#REF!</definedName>
    <definedName name="Copy_Area_Operating">#REF!</definedName>
    <definedName name="Copy_ARPU">#REF!</definedName>
    <definedName name="Copy_avg.rev_table">#REF!</definedName>
    <definedName name="Copy_BS">#REF!</definedName>
    <definedName name="Copy_Capex">#REF!</definedName>
    <definedName name="Copy_CF">#REF!</definedName>
    <definedName name="Copy_Comparison">#REF!</definedName>
    <definedName name="Copy_DuPont">#REF!</definedName>
    <definedName name="Copy_EBITDA">#REF!</definedName>
    <definedName name="Copy_Fincls_Highlights">#REF!</definedName>
    <definedName name="Copy_Labor">#REF!</definedName>
    <definedName name="Copy_MoM_Fincls">#REF!</definedName>
    <definedName name="Copy_Network_IT">#REF!</definedName>
    <definedName name="Copy_NonOpex_Comp">#REF!</definedName>
    <definedName name="Copy_OFCF">#REF!</definedName>
    <definedName name="Copy_OG_MoU">#REF!</definedName>
    <definedName name="Copy_Opex_Comp">#REF!</definedName>
    <definedName name="Copy_PAT">#REF!</definedName>
    <definedName name="Copy_Perf_Dashboard">#REF!</definedName>
    <definedName name="Copy_Ratio">#REF!</definedName>
    <definedName name="Copy_RDC">#REF!</definedName>
    <definedName name="Copy_Results_Dev">#REF!</definedName>
    <definedName name="Copy_Results_Emrg">#REF!</definedName>
    <definedName name="Copy_Rev_Comp">#REF!</definedName>
    <definedName name="Copy_Rev_EBITDA_PAT_ROIC_">#REF!</definedName>
    <definedName name="Copy_Rev_Tree_BP">#REF!</definedName>
    <definedName name="Copy_Rev_Tree_QoP">#REF!</definedName>
    <definedName name="Copy_Rev_Trend">#REF!</definedName>
    <definedName name="Copy_Revenue">#REF!</definedName>
    <definedName name="Copy_RGB_GA">#REF!</definedName>
    <definedName name="Copy_RGB_NA">#REF!</definedName>
    <definedName name="Copy_RGB_Sub">#REF!</definedName>
    <definedName name="Copy_ROIC">#REF!</definedName>
    <definedName name="Copy_SAC">#REF!</definedName>
    <definedName name="Copy_Smmry_Fincls">#REF!</definedName>
    <definedName name="Copy_WF_Dev">#REF!</definedName>
    <definedName name="Copy_WF_EBITDA_Act">#REF!</definedName>
    <definedName name="Copy_WF_EBITDA_BP">#REF!</definedName>
    <definedName name="Copy_WF_EBITDA_QoP">#REF!</definedName>
    <definedName name="Copy_WF_Emrg">#REF!</definedName>
    <definedName name="Copy_WF_Markets">#REF!</definedName>
    <definedName name="Copy_WF_PAT_Act">#REF!</definedName>
    <definedName name="Copy_WF_PAT_BP">#REF!</definedName>
    <definedName name="Copy_WF_PAT_QoP">#REF!</definedName>
    <definedName name="Copy_WF_Rev_Act">#REF!</definedName>
    <definedName name="Copy_WF_Rev_Act2">#REF!</definedName>
    <definedName name="Copy_WF_Rev_BP">#REF!</definedName>
    <definedName name="Copy_WF_Rev_QoP">#REF!</definedName>
    <definedName name="Copy_WF_ROIC_Act">#REF!</definedName>
    <definedName name="Copy_WF_ROIC_BP">#REF!</definedName>
    <definedName name="Copy_WF_ROIC_QoP">#REF!</definedName>
    <definedName name="COR_F">#REF!</definedName>
    <definedName name="CoreEBIT_02">#REF!</definedName>
    <definedName name="CoreEBIT_03">#REF!</definedName>
    <definedName name="CoreEBIT_04">#REF!</definedName>
    <definedName name="CoreEBIT_05">#REF!</definedName>
    <definedName name="CoreEBIT_06">#REF!</definedName>
    <definedName name="CoreEBIT_07">#REF!</definedName>
    <definedName name="CoreEBIT_08">#REF!</definedName>
    <definedName name="CoreEBIT_09">#REF!</definedName>
    <definedName name="CoreEBITDA_02">#REF!</definedName>
    <definedName name="CoreEBITDA_03">#REF!</definedName>
    <definedName name="CoreEBITDA_04">#REF!</definedName>
    <definedName name="CoreEBITDA_05">#REF!</definedName>
    <definedName name="CoreEBITDA_06">#REF!</definedName>
    <definedName name="CoreEBITDA_07">#REF!</definedName>
    <definedName name="CoreEBITDA_08">#REF!</definedName>
    <definedName name="CoreEBITDA_09">#REF!</definedName>
    <definedName name="COref_prc">#REF!</definedName>
    <definedName name="CoreMult">#REF!</definedName>
    <definedName name="Corporate_Expense_Growth">5%</definedName>
    <definedName name="CORR">#REF!</definedName>
    <definedName name="cos">#REF!</definedName>
    <definedName name="Cost_Debt">#REF!</definedName>
    <definedName name="cost_of_capital">#REF!</definedName>
    <definedName name="Cost_of_Sales">#REF!</definedName>
    <definedName name="Costa_Rica__Cellular_Subcsribers_by_standard__1994_2001">#REF!</definedName>
    <definedName name="costcost" localSheetId="9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Costofsales">#REF!</definedName>
    <definedName name="COSTS">#REF!</definedName>
    <definedName name="COTVAS1">#REF!</definedName>
    <definedName name="COTVAS2">#REF!</definedName>
    <definedName name="countries">#REF!</definedName>
    <definedName name="Country">#REF!</definedName>
    <definedName name="COuntry___0">#REF!</definedName>
    <definedName name="COuntry___1">#N/A</definedName>
    <definedName name="country_index">#REF!</definedName>
    <definedName name="country_inputs">#REF!</definedName>
    <definedName name="Country_X_Local_Switch_Capacity__000">#REF!</definedName>
    <definedName name="coutindloc">#REF!</definedName>
    <definedName name="coutinstallsiteFH">#REF!</definedName>
    <definedName name="coutinstsite">#REF!</definedName>
    <definedName name="coutinstsiteBTS">#REF!</definedName>
    <definedName name="coutISC">#REF!</definedName>
    <definedName name="coutreslocyea">#REF!</definedName>
    <definedName name="coutsalexpat">#REF!</definedName>
    <definedName name="cov">#REF!</definedName>
    <definedName name="cov2a">#REF!</definedName>
    <definedName name="cov4a">#REF!</definedName>
    <definedName name="covenants">#REF!</definedName>
    <definedName name="Cover">#REF!</definedName>
    <definedName name="coverage_area_index">#REF!</definedName>
    <definedName name="COXHILO">#REF!</definedName>
    <definedName name="COXLAST">#REF!</definedName>
    <definedName name="COXNAME">#REF!</definedName>
    <definedName name="COXPRICE">#REF!</definedName>
    <definedName name="COXSHARES">#REF!</definedName>
    <definedName name="Coy_cel">#REF!</definedName>
    <definedName name="Coy_cell">#REF!</definedName>
    <definedName name="Coy_name">#REF!</definedName>
    <definedName name="COYCODE">#REF!</definedName>
    <definedName name="CPAOFCONT">#REF!</definedName>
    <definedName name="CRCIT">#REF!</definedName>
    <definedName name="CRCITE10">#REF!</definedName>
    <definedName name="CreditRatios">#REF!</definedName>
    <definedName name="CreditStats">#REF!</definedName>
    <definedName name="credstats">#REF!</definedName>
    <definedName name="credstatsconf">#REF!</definedName>
    <definedName name="credstatseur">#REF!</definedName>
    <definedName name="crh">#REF!</definedName>
    <definedName name="_xlnm.Criteria">#REF!</definedName>
    <definedName name="CROT">#REF!</definedName>
    <definedName name="CROW">#REF!</definedName>
    <definedName name="CRSEL">#REF!</definedName>
    <definedName name="CRTEL">#REF!</definedName>
    <definedName name="CS">#REF!</definedName>
    <definedName name="CS_Bal">#REF!</definedName>
    <definedName name="csae">#REF!</definedName>
    <definedName name="cScenarioValuations">#REF!</definedName>
    <definedName name="csDesignMode">1</definedName>
    <definedName name="CSMIM1">#REF!</definedName>
    <definedName name="CSMIM2">#REF!</definedName>
    <definedName name="CSO01FVEBITDA">#REF!</definedName>
    <definedName name="Cso01PE">#REF!</definedName>
    <definedName name="CSO02FVEBITDA">#REF!</definedName>
    <definedName name="CSO02PE">#REF!</definedName>
    <definedName name="CSO02PEG">#REF!</definedName>
    <definedName name="CSO03FVEBITDA">#REF!</definedName>
    <definedName name="CSO03PE">#REF!</definedName>
    <definedName name="CSO03PEG">#REF!</definedName>
    <definedName name="cso04fvebitda">#REF!</definedName>
    <definedName name="cso04pe">#REF!</definedName>
    <definedName name="cso04peg">#REF!</definedName>
    <definedName name="CSPARE1">#REF!</definedName>
    <definedName name="CSPARE2">#REF!</definedName>
    <definedName name="CSR">#REF!</definedName>
    <definedName name="CSS" localSheetId="9">#REF!,#REF!,#REF!</definedName>
    <definedName name="csy">#REF!</definedName>
    <definedName name="ctdata">#REF!</definedName>
    <definedName name="CTopics">#REF!</definedName>
    <definedName name="ctp_Install">#REF!</definedName>
    <definedName name="cTrafficData">#REF!</definedName>
    <definedName name="CTRY">#REF!</definedName>
    <definedName name="CTRY2">#REF!</definedName>
    <definedName name="CTYAHILO">#REF!</definedName>
    <definedName name="CTYALAST">#REF!</definedName>
    <definedName name="CTYANAME">#REF!</definedName>
    <definedName name="CTYAPRICE">#REF!</definedName>
    <definedName name="CTYAPRICE1">#REF!</definedName>
    <definedName name="CTYASHARES">#REF!</definedName>
    <definedName name="cum_dvd">#REF!</definedName>
    <definedName name="cumcf">#REF!</definedName>
    <definedName name="cumpl">#REF!</definedName>
    <definedName name="CUMTL">#REF!</definedName>
    <definedName name="cumulativebalancesheet">#REF!</definedName>
    <definedName name="CUMUSD">#REF!</definedName>
    <definedName name="CUR">#REF!</definedName>
    <definedName name="Cur.Mkt.Cap">#REF!</definedName>
    <definedName name="curdate">#REF!</definedName>
    <definedName name="curfy">#REF!</definedName>
    <definedName name="curfyrevus">#REF!</definedName>
    <definedName name="CURNTYPE">#REF!</definedName>
    <definedName name="curprice">#REF!</definedName>
    <definedName name="curqcos">#REF!</definedName>
    <definedName name="curqcos74">#REF!</definedName>
    <definedName name="curqdepm">#REF!</definedName>
    <definedName name="curqefftax">#REF!</definedName>
    <definedName name="curqeps">#REF!</definedName>
    <definedName name="curqfcall">#REF!</definedName>
    <definedName name="curqgm">#REF!</definedName>
    <definedName name="curqgp">#REF!</definedName>
    <definedName name="curqint">#REF!</definedName>
    <definedName name="curqmfgm">#REF!</definedName>
    <definedName name="curqni">#REF!</definedName>
    <definedName name="curqnm">#REF!</definedName>
    <definedName name="curqoe">#REF!</definedName>
    <definedName name="curqoi">#REF!</definedName>
    <definedName name="curqom">#REF!</definedName>
    <definedName name="curqonet">#REF!</definedName>
    <definedName name="curqopeps">#REF!</definedName>
    <definedName name="curqopseg2">#REF!</definedName>
    <definedName name="curqoth">#REF!</definedName>
    <definedName name="curqpti">#REF!</definedName>
    <definedName name="curqptm">#REF!</definedName>
    <definedName name="curqrd">#REF!</definedName>
    <definedName name="curqrdm">#REF!</definedName>
    <definedName name="curqrev">#REF!</definedName>
    <definedName name="curqrevseg1">#REF!</definedName>
    <definedName name="curqrevseg2">#REF!</definedName>
    <definedName name="curqrevseg3">#REF!</definedName>
    <definedName name="curqrevseg4">#REF!</definedName>
    <definedName name="curqrevseg5">#REF!</definedName>
    <definedName name="curqrevseg6">#REF!</definedName>
    <definedName name="curqrt">#REF!</definedName>
    <definedName name="curqsga">#REF!</definedName>
    <definedName name="curqsgam">#REF!</definedName>
    <definedName name="curqshareos">#REF!</definedName>
    <definedName name="curqtax">#REF!</definedName>
    <definedName name="curqyyeps">#REF!</definedName>
    <definedName name="curqyyoi">#REF!</definedName>
    <definedName name="curqyyrev">#REF!</definedName>
    <definedName name="Curr">#REF!</definedName>
    <definedName name="curr_title">#REF!</definedName>
    <definedName name="Currency">#REF!</definedName>
    <definedName name="Currency_Name">#REF!</definedName>
    <definedName name="Currency_Rate">#REF!</definedName>
    <definedName name="CurrencyHeader">#REF!</definedName>
    <definedName name="currencymargin">#REF!</definedName>
    <definedName name="CurrencyNote">#REF!</definedName>
    <definedName name="Current">#REF!</definedName>
    <definedName name="current_assets">"'Balance sheet'!$81:$81"</definedName>
    <definedName name="current_ya">2001</definedName>
    <definedName name="CurrentSO">#REF!</definedName>
    <definedName name="CurrentYA">#REF!</definedName>
    <definedName name="CurrType">#REF!</definedName>
    <definedName name="CurrYA">#REF!</definedName>
    <definedName name="CUST">#REF!</definedName>
    <definedName name="CUSTCRY">#REF!</definedName>
    <definedName name="Custom_Rate">#REF!</definedName>
    <definedName name="Custom_Rate2">#REF!</definedName>
    <definedName name="customer_lifetime">#REF!</definedName>
    <definedName name="Customer_Service_Costs">#REF!</definedName>
    <definedName name="CV">#REF!</definedName>
    <definedName name="cValuation">#REF!</definedName>
    <definedName name="CVCHILO">#REF!</definedName>
    <definedName name="CVCLAST">#REF!</definedName>
    <definedName name="CVCNAME">#REF!</definedName>
    <definedName name="CVCPMV99">#REF!</definedName>
    <definedName name="CVCPRICE">#REF!</definedName>
    <definedName name="CVCSHARES">#REF!</definedName>
    <definedName name="cvgcgncgnc">#REF!</definedName>
    <definedName name="cvnbcvn">#REF!</definedName>
    <definedName name="cvncnc">#REF!</definedName>
    <definedName name="cvncvnc">#REF!</definedName>
    <definedName name="cvncvnx">#REF!</definedName>
    <definedName name="CWACC">#REF!</definedName>
    <definedName name="Cwvu.GREY_ALL." hidden="1">#REF!</definedName>
    <definedName name="cy">#REF!</definedName>
    <definedName name="CY_End">#REF!</definedName>
    <definedName name="CY_NAME">#REF!</definedName>
    <definedName name="cy99to03_opEPS_range">#REF!</definedName>
    <definedName name="cy99to03_revenue_range">#REF!</definedName>
    <definedName name="czk">#REF!</definedName>
    <definedName name="CZKD">#REF!</definedName>
    <definedName name="d">#REF!</definedName>
    <definedName name="d1_name">#REF!</definedName>
    <definedName name="D10head">#REF!</definedName>
    <definedName name="D10PIKrow">#REF!</definedName>
    <definedName name="D11head">#REF!</definedName>
    <definedName name="D11PIKrow">#REF!</definedName>
    <definedName name="D12head">#REF!</definedName>
    <definedName name="D12PIKrow">#REF!</definedName>
    <definedName name="D13head">#REF!</definedName>
    <definedName name="D13PIKrow">#REF!</definedName>
    <definedName name="D14head">#REF!</definedName>
    <definedName name="D14PIKrow">#REF!</definedName>
    <definedName name="D1head">#REF!</definedName>
    <definedName name="D1PIKrow">#REF!</definedName>
    <definedName name="d2_name">#REF!</definedName>
    <definedName name="D2head">#REF!</definedName>
    <definedName name="D2PIKrow">#REF!</definedName>
    <definedName name="d3_name">#REF!</definedName>
    <definedName name="D3head">#REF!</definedName>
    <definedName name="D3PIKrow">#REF!</definedName>
    <definedName name="d4\_name">#REF!</definedName>
    <definedName name="d4_name">#REF!</definedName>
    <definedName name="D4head">#REF!</definedName>
    <definedName name="D4PIKrow">#REF!</definedName>
    <definedName name="d5_name">#REF!</definedName>
    <definedName name="D5head">#REF!</definedName>
    <definedName name="D5PIKrow">#REF!</definedName>
    <definedName name="d6_name">#REF!</definedName>
    <definedName name="D6head">#REF!</definedName>
    <definedName name="D6PIKrow">#REF!</definedName>
    <definedName name="d7_name">#REF!</definedName>
    <definedName name="D7head">#REF!</definedName>
    <definedName name="D7PIKrow">#REF!</definedName>
    <definedName name="d8_name">#REF!</definedName>
    <definedName name="D8head">#REF!</definedName>
    <definedName name="D8PIKrow">#REF!</definedName>
    <definedName name="D9head">#REF!</definedName>
    <definedName name="D9PIKrow">#REF!</definedName>
    <definedName name="DA">#REF!</definedName>
    <definedName name="DADTABLE">#REF!</definedName>
    <definedName name="daiwa">#REF!</definedName>
    <definedName name="DalTile">#REF!</definedName>
    <definedName name="DAMIN">#REF!</definedName>
    <definedName name="DAN_EPS_98">#REF!</definedName>
    <definedName name="DAN_EPS_99">#REF!</definedName>
    <definedName name="DAN_FVCA_00">#REF!</definedName>
    <definedName name="DAN_FVCA_96">#REF!</definedName>
    <definedName name="DAN_FVCA_97">#REF!</definedName>
    <definedName name="DAN_FVCA_98">#REF!</definedName>
    <definedName name="DAN_FVCA_99">#REF!</definedName>
    <definedName name="DAN_FVEB_00">#REF!</definedName>
    <definedName name="DAN_FVEB_96">#REF!</definedName>
    <definedName name="DAN_FVEB_97">#REF!</definedName>
    <definedName name="DAN_FVEB_98">#REF!</definedName>
    <definedName name="DAN_FVEB_99">#REF!</definedName>
    <definedName name="Dan_leak">#REF!</definedName>
    <definedName name="DAN_NB_00">#REF!</definedName>
    <definedName name="DAN_NB_96">#REF!</definedName>
    <definedName name="DAN_NB_97">#REF!</definedName>
    <definedName name="DAN_NB_98">#REF!</definedName>
    <definedName name="DAN_NB_99">#REF!</definedName>
    <definedName name="DAN_PE_00">#REF!</definedName>
    <definedName name="DAN_PE_97">#REF!</definedName>
    <definedName name="DAN_PE_98">#REF!</definedName>
    <definedName name="DAN_PE_99">#REF!</definedName>
    <definedName name="Dan_syn_sens">#REF!</definedName>
    <definedName name="Dan_val_sens">#REF!</definedName>
    <definedName name="danceps_eu97">#REF!</definedName>
    <definedName name="danceps94">#REF!</definedName>
    <definedName name="danceps96">#REF!</definedName>
    <definedName name="danceps97">#REF!</definedName>
    <definedName name="dandps_eu01">#REF!</definedName>
    <definedName name="dandps_eu02">#REF!</definedName>
    <definedName name="dandps_eu97">#REF!</definedName>
    <definedName name="dandps94">#REF!</definedName>
    <definedName name="dandps95">#REF!</definedName>
    <definedName name="dandps96">#REF!</definedName>
    <definedName name="dandps97">#REF!</definedName>
    <definedName name="danebidta97">#REF!</definedName>
    <definedName name="daneps_eu01">#REF!</definedName>
    <definedName name="daneps_eu02">#REF!</definedName>
    <definedName name="daneps_eu03">#REF!</definedName>
    <definedName name="daneps_eu97">#REF!</definedName>
    <definedName name="daneps95">#REF!</definedName>
    <definedName name="daneps96">#REF!</definedName>
    <definedName name="daneps97">#REF!</definedName>
    <definedName name="danepseu_04">#REF!</definedName>
    <definedName name="Danone">#REF!</definedName>
    <definedName name="Danone_act">#REF!</definedName>
    <definedName name="Danone_AVP">#REF!</definedName>
    <definedName name="Danone_geog">#REF!</definedName>
    <definedName name="danshares">#REF!</definedName>
    <definedName name="DASALES">#REF!</definedName>
    <definedName name="dasdg" localSheetId="9" hidden="1">{#N/A,"Base Case",FALSE,"Revenue";#N/A,"£6.25 Fee",FALSE,"Revenue"}</definedName>
    <definedName name="dasdg2" localSheetId="9" hidden="1">{#N/A,"Base Case",FALSE,"Revenue";#N/A,"£6.25 Fee",FALSE,"Revenue"}</definedName>
    <definedName name="Data">#REF!</definedName>
    <definedName name="data_entry">#REF!</definedName>
    <definedName name="Data_sourceM">#REF!</definedName>
    <definedName name="Data_Terminals__000">#REF!</definedName>
    <definedName name="data_type_id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7">#REF!</definedName>
    <definedName name="DATA8">#REF!</definedName>
    <definedName name="DATA9">#REF!</definedName>
    <definedName name="_xlnm.Database">#REF!</definedName>
    <definedName name="Database_MI">#REF!</definedName>
    <definedName name="DATAK">#REF!</definedName>
    <definedName name="DATAK2">#REF!</definedName>
    <definedName name="datarange">#REF!</definedName>
    <definedName name="Datastream">#REF!</definedName>
    <definedName name="Datatabell">#REF!</definedName>
    <definedName name="Datatype_Range">#REF!</definedName>
    <definedName name="Date">#REF!</definedName>
    <definedName name="date2">#REF!</definedName>
    <definedName name="datedefine">#REF!</definedName>
    <definedName name="DateHeader">#REF!</definedName>
    <definedName name="DATEL">#REF!</definedName>
    <definedName name="DateLine">#REF!</definedName>
    <definedName name="datevalue">#REF!</definedName>
    <definedName name="DATSAIS">#REF!</definedName>
    <definedName name="DB">"WIREUK"</definedName>
    <definedName name="DBASE">#REF!</definedName>
    <definedName name="DBASE___0">#N/A</definedName>
    <definedName name="DBASE___1">#N/A</definedName>
    <definedName name="DBASE2">#REF!</definedName>
    <definedName name="dbs_print_arrea">#REF!</definedName>
    <definedName name="Dc">#REF!</definedName>
    <definedName name="DCF">#REF!</definedName>
    <definedName name="DCF_A">#REF!</definedName>
    <definedName name="DCF_A2">#REF!</definedName>
    <definedName name="DCF_fin">#REF!</definedName>
    <definedName name="DCF_PROFORMA_Structure___mm__YE_Sep">#REF!</definedName>
    <definedName name="DCF_Sen_01">#REF!</definedName>
    <definedName name="DCF_Sen_02">#REF!</definedName>
    <definedName name="DCF_VALUATION">#REF!</definedName>
    <definedName name="dcfassumptions">#REF!</definedName>
    <definedName name="DCFBand">#REF!</definedName>
    <definedName name="DCFBase">#REF!</definedName>
    <definedName name="dcfeur">#REF!</definedName>
    <definedName name="dcfforecasts">#REF!</definedName>
    <definedName name="dcfmatrix">#REF!</definedName>
    <definedName name="dcfnum">#REF!</definedName>
    <definedName name="DCFPeriods">#REF!</definedName>
    <definedName name="DCFSource">#REF!</definedName>
    <definedName name="dcfsumm">#N/A</definedName>
    <definedName name="dcfval">#REF!</definedName>
    <definedName name="dclec">#REF!</definedName>
    <definedName name="dcleco">#REF!</definedName>
    <definedName name="dclecsharepricedate">#REF!</definedName>
    <definedName name="dcMonthsinYear">12</definedName>
    <definedName name="DCPS">#REF!</definedName>
    <definedName name="DCPSub">#REF!</definedName>
    <definedName name="dd">#REF!</definedName>
    <definedName name="DDD">#REF!</definedName>
    <definedName name="DDE_Update_VB">#REF!</definedName>
    <definedName name="DDisneyNvM">#REF!</definedName>
    <definedName name="DDisneyNvO">#REF!</definedName>
    <definedName name="DDTargOptions">#REF!</definedName>
    <definedName name="de">#REF!</definedName>
    <definedName name="Deal_Sheet">#REF!</definedName>
    <definedName name="DealDate">#REF!</definedName>
    <definedName name="DealDateMin">#REF!</definedName>
    <definedName name="DealOffset">#REF!</definedName>
    <definedName name="Dealpb">#REF!</definedName>
    <definedName name="Dealprice">#REF!</definedName>
    <definedName name="DealYear">#REF!</definedName>
    <definedName name="debt">#REF!</definedName>
    <definedName name="Debt___EBITDA">#REF!</definedName>
    <definedName name="Debt___Equity">#REF!</definedName>
    <definedName name="debt_10">#REF!</definedName>
    <definedName name="debt_11">#REF!</definedName>
    <definedName name="debt_12">#REF!</definedName>
    <definedName name="debt_13">#REF!</definedName>
    <definedName name="debt_14">#REF!</definedName>
    <definedName name="debt_15">#REF!</definedName>
    <definedName name="debt_16">#REF!</definedName>
    <definedName name="debt_17">#REF!</definedName>
    <definedName name="debt_2">#REF!</definedName>
    <definedName name="debt_3">#REF!</definedName>
    <definedName name="debt_4">#REF!</definedName>
    <definedName name="debt_5">#REF!</definedName>
    <definedName name="debt_6">#REF!</definedName>
    <definedName name="debt_7">#REF!</definedName>
    <definedName name="debt_8">#REF!</definedName>
    <definedName name="debt_9">#REF!</definedName>
    <definedName name="DEBT_CELLS">#REF!</definedName>
    <definedName name="Debt_Ratio">#REF!</definedName>
    <definedName name="Debt_to_EBITDA">5</definedName>
    <definedName name="debtall" localSheetId="9">#REF!,#REF!</definedName>
    <definedName name="debtebitda">#REF!</definedName>
    <definedName name="debtebitdaoutput">#REF!</definedName>
    <definedName name="debtebitdaoutputwireless">#REF!</definedName>
    <definedName name="debtebitdawireless">#REF!</definedName>
    <definedName name="DebtIssued">#REF!</definedName>
    <definedName name="DebtRefinanced">#REF!</definedName>
    <definedName name="Dec">#REF!</definedName>
    <definedName name="december">#REF!</definedName>
    <definedName name="DECLINE">#REF!</definedName>
    <definedName name="DECLOCK">#REF!,#REF!,#REF!,#REF!</definedName>
    <definedName name="dedfvtrbwrtbrett">#REF!</definedName>
    <definedName name="DefaultDate">#REF!</definedName>
    <definedName name="DefaultDealDate">#REF!</definedName>
    <definedName name="DefaultPaper">#REF!</definedName>
    <definedName name="DEFCURNCOD">#REF!</definedName>
    <definedName name="Deferred_Charges">#REF!</definedName>
    <definedName name="Delta_postpaid_ARPU">#REF!</definedName>
    <definedName name="dem">#REF!</definedName>
    <definedName name="demand">#REF!</definedName>
    <definedName name="DEMD">#REF!</definedName>
    <definedName name="dep">#REF!</definedName>
    <definedName name="DeploymentDicount">#REF!</definedName>
    <definedName name="depm">#REF!</definedName>
    <definedName name="DEPOSITS">#REF!</definedName>
    <definedName name="depr">#REF!</definedName>
    <definedName name="depr2">#REF!</definedName>
    <definedName name="depr3">#REF!</definedName>
    <definedName name="depr4">#REF!</definedName>
    <definedName name="Deprec.table">#REF!</definedName>
    <definedName name="Depreciation">#REF!</definedName>
    <definedName name="DepreciationPB">#REF!</definedName>
    <definedName name="Dept_Scatter2">#REF!</definedName>
    <definedName name="Dept_ScatterGraph1">#REF!</definedName>
    <definedName name="Dept_ScatterGraph2">#REF!</definedName>
    <definedName name="DeptComps">#REF!</definedName>
    <definedName name="desk">#N/A</definedName>
    <definedName name="DETAIL">#N/A</definedName>
    <definedName name="Detail_Expenses">#REF!</definedName>
    <definedName name="Detail10">#REF!</definedName>
    <definedName name="Detail20">#REF!</definedName>
    <definedName name="DetailOfSources">#REF!</definedName>
    <definedName name="Deutsche_Bank">#REF!</definedName>
    <definedName name="dew">#REF!</definedName>
    <definedName name="df">#N/A</definedName>
    <definedName name="dfasdf" localSheetId="9">{0;0;0;0;1;#N/A;0.5;0.25;0.75;0.5;2;FALSE;FALSE;FALSE;FALSE;FALSE;#N/A;1;#N/A;1;1;"";"&amp;L&amp;""Arial,Italic""&amp;8&amp;F Page &amp;P of &amp;N &amp;D &amp;T "}</definedName>
    <definedName name="dfbhdfhxd">#REF!</definedName>
    <definedName name="dfdegfw" localSheetId="9" hidden="1">{#N/A,"Base Case",FALSE,"Revenue";#N/A,"£6.25 Fee",FALSE,"Revenue"}</definedName>
    <definedName name="dfdfasdfdasfdsfadasfdsfadsfdsf">#N/A</definedName>
    <definedName name="dfhbnxnxf">#REF!</definedName>
    <definedName name="dfhhxfhx">#REF!</definedName>
    <definedName name="dfhxfhxfh">#REF!</definedName>
    <definedName name="DFKNvM">#REF!</definedName>
    <definedName name="DFKNvO">#REF!</definedName>
    <definedName name="DFlatFee">#REF!</definedName>
    <definedName name="dfrg" localSheetId="9">{"Country",0,"Auto","Auto",""}</definedName>
    <definedName name="dfvbfbfb">#N/A</definedName>
    <definedName name="dg" localSheetId="9" hidden="1">{#N/A,#N/A,FALSE,"ACQ_GRAPHS";#N/A,#N/A,FALSE,"T_1 GRAPHS";#N/A,#N/A,FALSE,"T_2 GRAPHS";#N/A,#N/A,FALSE,"COMB_GRAPHS"}</definedName>
    <definedName name="DGR">#REF!</definedName>
    <definedName name="dhdddddddd">#REF!</definedName>
    <definedName name="DHVCTABLE">#REF!</definedName>
    <definedName name="DHVRTABLE">#REF!</definedName>
    <definedName name="Diageo">#REF!</definedName>
    <definedName name="DIC">#REF!</definedName>
    <definedName name="DIGI">#REF!</definedName>
    <definedName name="DigitalMult">#REF!</definedName>
    <definedName name="dilute">#REF!</definedName>
    <definedName name="DilutedShares">#REF!</definedName>
    <definedName name="DilutedShares2002">#REF!</definedName>
    <definedName name="DilutedShares2003">#REF!</definedName>
    <definedName name="Dilution">#REF!</definedName>
    <definedName name="DIN">#REF!</definedName>
    <definedName name="DINAR">#REF!</definedName>
    <definedName name="Directorate_Main_lines">#REF!</definedName>
    <definedName name="Directorate_Main_lines___0">#N/A</definedName>
    <definedName name="Directorate_Main_lines___1">#N/A</definedName>
    <definedName name="DIRETORIA">#REF!</definedName>
    <definedName name="disc">#REF!</definedName>
    <definedName name="DiscCPS">#REF!</definedName>
    <definedName name="DiscCPS2">#REF!</definedName>
    <definedName name="DiscCPS3">#REF!</definedName>
    <definedName name="discount">#REF!</definedName>
    <definedName name="Discounted_Cash_Flow_Valuation" localSheetId="9">VALBANNER</definedName>
    <definedName name="DiscountRate" localSheetId="9">#REF!</definedName>
    <definedName name="discounts" localSheetId="9">#REF!</definedName>
    <definedName name="DiscountYears" localSheetId="9">#REF!</definedName>
    <definedName name="DISCSubs">#REF!</definedName>
    <definedName name="DiscSubs2">#REF!</definedName>
    <definedName name="DiscSubs3">#REF!</definedName>
    <definedName name="discussion">#REF!</definedName>
    <definedName name="DisE1M2">#REF!</definedName>
    <definedName name="disfruta">#REF!</definedName>
    <definedName name="Dishes">#REF!</definedName>
    <definedName name="DisneySubs2">#REF!</definedName>
    <definedName name="DISPGRP">#REF!</definedName>
    <definedName name="displaycurrency">#REF!</definedName>
    <definedName name="DisplaySelectedSheetsMacroButton">#REF!</definedName>
    <definedName name="Disposals">#REF!</definedName>
    <definedName name="Distribution">#REF!</definedName>
    <definedName name="District">#REF!</definedName>
    <definedName name="DIV">#REF!</definedName>
    <definedName name="DIV_00">#REF!</definedName>
    <definedName name="DIV_01">#REF!</definedName>
    <definedName name="DIV_02">#REF!</definedName>
    <definedName name="DIV_03">#REF!</definedName>
    <definedName name="DIV_04">#REF!</definedName>
    <definedName name="DIV_05">#REF!</definedName>
    <definedName name="DIV_06">#REF!</definedName>
    <definedName name="DIV_07">#REF!</definedName>
    <definedName name="DIV_08">#REF!</definedName>
    <definedName name="DIV_09">#REF!</definedName>
    <definedName name="DIV_10">#REF!</definedName>
    <definedName name="DIV_96">#REF!</definedName>
    <definedName name="DIV_97">#REF!</definedName>
    <definedName name="DIV_98">#REF!</definedName>
    <definedName name="DIV_99">#REF!</definedName>
    <definedName name="DIV_H1_00">#REF!</definedName>
    <definedName name="DIV_H1_01">#REF!</definedName>
    <definedName name="DIV_H1_02">#REF!</definedName>
    <definedName name="DIV_H1_03">#REF!</definedName>
    <definedName name="DIV_H1_04">#REF!</definedName>
    <definedName name="DIV_H1_05">#REF!</definedName>
    <definedName name="DIV_H1_06">#REF!</definedName>
    <definedName name="DIV_H1_07">#REF!</definedName>
    <definedName name="DIV_H1_08">#REF!</definedName>
    <definedName name="DIV_H1_09">#REF!</definedName>
    <definedName name="DIV_H1_10">#REF!</definedName>
    <definedName name="DIV_H1_11">#REF!</definedName>
    <definedName name="DIV_H1_12">#REF!</definedName>
    <definedName name="DIV_H1_96">#REF!</definedName>
    <definedName name="DIV_H1_97">#REF!</definedName>
    <definedName name="DIV_H1_98">#REF!</definedName>
    <definedName name="DIV_H1_99">#REF!</definedName>
    <definedName name="DIVISION">#REF!</definedName>
    <definedName name="Divisional_Sales_EBIT_Data">#REF!</definedName>
    <definedName name="Divn1_Sales_Value_Qu">#REF!</definedName>
    <definedName name="Divn2_Sales_Value_Qu">#REF!</definedName>
    <definedName name="Divn3_Sales_Value_Qu">#REF!</definedName>
    <definedName name="DivP1">#REF!</definedName>
    <definedName name="DivP2">#REF!</definedName>
    <definedName name="DivP3">#REF!</definedName>
    <definedName name="DivP4">#REF!</definedName>
    <definedName name="divyield">#REF!</definedName>
    <definedName name="divyieldoutput">#REF!</definedName>
    <definedName name="divyieldoutputwireless">#REF!</definedName>
    <definedName name="divyieldwireless">#REF!</definedName>
    <definedName name="Dixon01FVEBITDA">#REF!</definedName>
    <definedName name="Dixon01PE">#REF!</definedName>
    <definedName name="Dixon02FVEBITDA">#REF!</definedName>
    <definedName name="Dixon02PE">#REF!</definedName>
    <definedName name="Dixon02PEG">#REF!</definedName>
    <definedName name="Dixon03FVEBITDA">#REF!</definedName>
    <definedName name="Dixon03PE">#REF!</definedName>
    <definedName name="Dixon03PEG">#REF!</definedName>
    <definedName name="dixon04fvebitda">#REF!</definedName>
    <definedName name="dixon04pe">#REF!</definedName>
    <definedName name="dixon04peg">#REF!</definedName>
    <definedName name="DIYCHIEFPD">#REF!</definedName>
    <definedName name="DIYCHIEFQTD">#REF!</definedName>
    <definedName name="DIYCHIEFYTD">#REF!</definedName>
    <definedName name="djhdgjj">#REF!</definedName>
    <definedName name="dkk">#REF!</definedName>
    <definedName name="DKKD">#REF!</definedName>
    <definedName name="Dlog">#REF!</definedName>
    <definedName name="dMonteCarloResults">#REF!</definedName>
    <definedName name="dMonteCarloVariables">#REF!</definedName>
    <definedName name="DNB">"TickerRange"</definedName>
    <definedName name="DNSSCIT">#REF!</definedName>
    <definedName name="DNSSSEL">#REF!</definedName>
    <definedName name="DocType" localSheetId="9">Word</definedName>
    <definedName name="dogcat" localSheetId="9">#REF!</definedName>
    <definedName name="dogdry" localSheetId="9">#REF!</definedName>
    <definedName name="dogmoist" localSheetId="9">#REF!</definedName>
    <definedName name="dogwet">#REF!</definedName>
    <definedName name="dollar">#REF!</definedName>
    <definedName name="DollarHeader">#REF!</definedName>
    <definedName name="DOMHV">#REF!</definedName>
    <definedName name="DOMSYN">#REF!</definedName>
    <definedName name="DOMSYND">#REF!</definedName>
    <definedName name="DOMSYND1">#REF!</definedName>
    <definedName name="DOMTHEAT">#REF!</definedName>
    <definedName name="DORTHTABLE">#REF!</definedName>
    <definedName name="DORTVTABLE">#REF!</definedName>
    <definedName name="DoSaveText">#REF!</definedName>
    <definedName name="doTheTick">#REF!</definedName>
    <definedName name="dp">#REF!</definedName>
    <definedName name="dpoutput">#REF!</definedName>
    <definedName name="dpoutputwireless">#REF!</definedName>
    <definedName name="DPRTABLE">#REF!</definedName>
    <definedName name="DPS__DM__Ord">#REF!</definedName>
    <definedName name="DPS__DM__Pref">#REF!</definedName>
    <definedName name="dps_00">#REF!</definedName>
    <definedName name="dps_01">#REF!</definedName>
    <definedName name="dps_02">#REF!</definedName>
    <definedName name="dps_03">#REF!</definedName>
    <definedName name="dps_04">#REF!</definedName>
    <definedName name="DPS_Curr_Yr">#REF!</definedName>
    <definedName name="DPS_Lst_Yr">#REF!</definedName>
    <definedName name="DPS_Next_Yr">#REF!</definedName>
    <definedName name="DPW_GR">#REF!</definedName>
    <definedName name="dpwireless">#REF!</definedName>
    <definedName name="DR">#REF!</definedName>
    <definedName name="DRate">#REF!</definedName>
    <definedName name="drj">#REF!</definedName>
    <definedName name="ds">#REF!</definedName>
    <definedName name="dScenariosDefined">#REF!</definedName>
    <definedName name="dScenarioValuations">#REF!</definedName>
    <definedName name="DSDDE_Path">#REF!</definedName>
    <definedName name="dsf" localSheetId="9" hidden="1">{"Page1",#N/A,FALSE,"CompCo";"Page2",#N/A,FALSE,"CompCo"}</definedName>
    <definedName name="dsfg">#N/A</definedName>
    <definedName name="DSFSDF" localSheetId="9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sl_modem_cost">#REF!</definedName>
    <definedName name="dss">#REF!</definedName>
    <definedName name="DSTicker1">#REF!</definedName>
    <definedName name="DStream_Info">#REF!</definedName>
    <definedName name="dsvd">#REF!</definedName>
    <definedName name="DSWshare1">#REF!</definedName>
    <definedName name="DSWshare2">#REF!</definedName>
    <definedName name="dsyn2table">#REF!</definedName>
    <definedName name="DSYNTABLE">#REF!</definedName>
    <definedName name="dt">#REF!</definedName>
    <definedName name="DTAG">#REF!</definedName>
    <definedName name="DTE">#REF!</definedName>
    <definedName name="DTfrancetelecomstake">#REF!</definedName>
    <definedName name="DTfrancetelecomstakevalue">#REF!</definedName>
    <definedName name="DTFrancetelecomvalue">#REF!</definedName>
    <definedName name="DTN">#REF!</definedName>
    <definedName name="dTrafficData">#REF!</definedName>
    <definedName name="DTRTABLE">#REF!</definedName>
    <definedName name="DTS_Notes">#REF!</definedName>
    <definedName name="DTS_Revolver">#REF!</definedName>
    <definedName name="DTsatelindomultiple">#REF!</definedName>
    <definedName name="DTsatelindostake">#REF!</definedName>
    <definedName name="DTsatelindostakevalue">#REF!</definedName>
    <definedName name="DTsatelindounderlying">#REF!</definedName>
    <definedName name="DTsatelindovalue">#REF!</definedName>
    <definedName name="DTsprintstakevalue">#REF!</definedName>
    <definedName name="DTsprintvalue">#REF!</definedName>
    <definedName name="DTsrpintvalue">#REF!</definedName>
    <definedName name="DTVScenario">#REF!</definedName>
    <definedName name="DTwestelstake">#REF!</definedName>
    <definedName name="DTwestelstakevalue">#REF!</definedName>
    <definedName name="DTwestelvalue">#REF!</definedName>
    <definedName name="DualCPS">#REF!</definedName>
    <definedName name="DualSubs">#REF!</definedName>
    <definedName name="DummyFormula">#REF!</definedName>
    <definedName name="dValuation">#REF!</definedName>
    <definedName name="dVariableSetting">#REF!</definedName>
    <definedName name="DVFA___SG_EPS__DM">#REF!</definedName>
    <definedName name="DVFA___SG_Net_Profit">#REF!</definedName>
    <definedName name="DVFAP">#REF!</definedName>
    <definedName name="dw">#REF!</definedName>
    <definedName name="dwd">#REF!</definedName>
    <definedName name="dwe">#REF!</definedName>
    <definedName name="DZ.IndSpec_Left">#REF!</definedName>
    <definedName name="DZ.IndSpec_Right">#REF!</definedName>
    <definedName name="DZ.LTM">#REF!</definedName>
    <definedName name="DZ.LTMPlus">#REF!</definedName>
    <definedName name="e">#REF!</definedName>
    <definedName name="E_1">#REF!</definedName>
    <definedName name="E_gr_bench">#REF!</definedName>
    <definedName name="E_rates">#REF!</definedName>
    <definedName name="ea">#REF!</definedName>
    <definedName name="EAGL">#REF!</definedName>
    <definedName name="EAT">#REF!</definedName>
    <definedName name="eb">#REF!</definedName>
    <definedName name="EBDIT">#REF!</definedName>
    <definedName name="ebit">#REF!</definedName>
    <definedName name="EBIT_00">#REF!</definedName>
    <definedName name="EBIT_01">#REF!</definedName>
    <definedName name="EBIT_02">#REF!</definedName>
    <definedName name="EBIT_03">#REF!</definedName>
    <definedName name="EBIT_04">#REF!</definedName>
    <definedName name="EBIT_05">#REF!</definedName>
    <definedName name="EBIT_06">#REF!</definedName>
    <definedName name="EBIT_07">#REF!</definedName>
    <definedName name="EBIT_08">#REF!</definedName>
    <definedName name="EBIT_09">#REF!</definedName>
    <definedName name="EBIT_10">#REF!</definedName>
    <definedName name="ebit_1997">#REF!</definedName>
    <definedName name="EBIT_96">#REF!</definedName>
    <definedName name="EBIT_97">#REF!</definedName>
    <definedName name="EBIT_98">#REF!</definedName>
    <definedName name="EBIT_99">#REF!</definedName>
    <definedName name="EBIT_cos" localSheetId="9">#REF!,#REF!</definedName>
    <definedName name="EBIT_D1_00">#REF!</definedName>
    <definedName name="EBIT_D1_01">#REF!</definedName>
    <definedName name="EBIT_D1_02">#REF!</definedName>
    <definedName name="EBIT_D1_03">#REF!</definedName>
    <definedName name="EBIT_D1_04">#REF!</definedName>
    <definedName name="EBIT_D1_05">#REF!</definedName>
    <definedName name="EBIT_D1_06">#REF!</definedName>
    <definedName name="EBIT_D1_07">#REF!</definedName>
    <definedName name="EBIT_D1_08">#REF!</definedName>
    <definedName name="EBIT_D1_09">#REF!</definedName>
    <definedName name="EBIT_D1_10">#REF!</definedName>
    <definedName name="EBIT_D1_96">#REF!</definedName>
    <definedName name="EBIT_D1_97">#REF!</definedName>
    <definedName name="EBIT_D1_98">#REF!</definedName>
    <definedName name="EBIT_D1_99">#REF!</definedName>
    <definedName name="EBIT_D2_00">#REF!</definedName>
    <definedName name="EBIT_D2_01">#REF!</definedName>
    <definedName name="EBIT_D2_02">#REF!</definedName>
    <definedName name="EBIT_D2_03">#REF!</definedName>
    <definedName name="EBIT_D2_04">#REF!</definedName>
    <definedName name="EBIT_D2_05">#REF!</definedName>
    <definedName name="EBIT_D2_06">#REF!</definedName>
    <definedName name="EBIT_D2_07">#REF!</definedName>
    <definedName name="EBIT_D2_08">#REF!</definedName>
    <definedName name="EBIT_D2_09">#REF!</definedName>
    <definedName name="EBIT_D2_10">#REF!</definedName>
    <definedName name="EBIT_D2_96">#REF!</definedName>
    <definedName name="EBIT_D2_97">#REF!</definedName>
    <definedName name="EBIT_D2_98">#REF!</definedName>
    <definedName name="EBIT_D2_99">#REF!</definedName>
    <definedName name="EBIT_D3_00">#REF!</definedName>
    <definedName name="EBIT_D3_01">#REF!</definedName>
    <definedName name="EBIT_D3_02">#REF!</definedName>
    <definedName name="EBIT_D3_03">#REF!</definedName>
    <definedName name="EBIT_D3_04">#REF!</definedName>
    <definedName name="EBIT_D3_05">#REF!</definedName>
    <definedName name="EBIT_D3_06">#REF!</definedName>
    <definedName name="EBIT_D3_07">#REF!</definedName>
    <definedName name="EBIT_D3_08">#REF!</definedName>
    <definedName name="EBIT_D3_09">#REF!</definedName>
    <definedName name="EBIT_D3_10">#REF!</definedName>
    <definedName name="EBIT_D3_96">#REF!</definedName>
    <definedName name="EBIT_D3_97">#REF!</definedName>
    <definedName name="EBIT_D3_98">#REF!</definedName>
    <definedName name="EBIT_D3_99">#REF!</definedName>
    <definedName name="EBIT_D4_00">#REF!</definedName>
    <definedName name="EBIT_D4_01">#REF!</definedName>
    <definedName name="EBIT_D4_02">#REF!</definedName>
    <definedName name="EBIT_D4_03">#REF!</definedName>
    <definedName name="EBIT_D4_04">#REF!</definedName>
    <definedName name="EBIT_D4_05">#REF!</definedName>
    <definedName name="EBIT_D4_06">#REF!</definedName>
    <definedName name="EBIT_D4_07">#REF!</definedName>
    <definedName name="EBIT_D4_08">#REF!</definedName>
    <definedName name="EBIT_D4_09">#REF!</definedName>
    <definedName name="EBIT_D4_10">#REF!</definedName>
    <definedName name="EBIT_D4_96">#REF!</definedName>
    <definedName name="EBIT_D4_97">#REF!</definedName>
    <definedName name="EBIT_D4_98">#REF!</definedName>
    <definedName name="EBIT_D4_99">#REF!</definedName>
    <definedName name="EBIT_D5_00">#REF!</definedName>
    <definedName name="EBIT_D5_01">#REF!</definedName>
    <definedName name="EBIT_D5_02">#REF!</definedName>
    <definedName name="EBIT_D5_03">#REF!</definedName>
    <definedName name="EBIT_D5_04">#REF!</definedName>
    <definedName name="EBIT_D5_05">#REF!</definedName>
    <definedName name="EBIT_D5_06">#REF!</definedName>
    <definedName name="EBIT_D5_07">#REF!</definedName>
    <definedName name="EBIT_D5_08">#REF!</definedName>
    <definedName name="EBIT_D5_09">#REF!</definedName>
    <definedName name="EBIT_D5_10">#REF!</definedName>
    <definedName name="EBIT_D5_96">#REF!</definedName>
    <definedName name="EBIT_D5_97">#REF!</definedName>
    <definedName name="EBIT_D5_98">#REF!</definedName>
    <definedName name="EBIT_D5_99">#REF!</definedName>
    <definedName name="EBIT_D6_00">#REF!</definedName>
    <definedName name="EBIT_D6_01">#REF!</definedName>
    <definedName name="EBIT_D6_02">#REF!</definedName>
    <definedName name="EBIT_D6_03">#REF!</definedName>
    <definedName name="EBIT_D6_04">#REF!</definedName>
    <definedName name="EBIT_D6_05">#REF!</definedName>
    <definedName name="EBIT_D6_06">#REF!</definedName>
    <definedName name="EBIT_D6_07">#REF!</definedName>
    <definedName name="EBIT_D6_08">#REF!</definedName>
    <definedName name="EBIT_D6_09">#REF!</definedName>
    <definedName name="EBIT_D6_10">#REF!</definedName>
    <definedName name="EBIT_D6_96">#REF!</definedName>
    <definedName name="EBIT_D6_97">#REF!</definedName>
    <definedName name="EBIT_D6_98">#REF!</definedName>
    <definedName name="EBIT_D6_99">#REF!</definedName>
    <definedName name="EBIT_D7_00">#REF!</definedName>
    <definedName name="EBIT_D7_01">#REF!</definedName>
    <definedName name="EBIT_D7_02">#REF!</definedName>
    <definedName name="EBIT_D7_03">#REF!</definedName>
    <definedName name="EBIT_D7_04">#REF!</definedName>
    <definedName name="EBIT_D7_05">#REF!</definedName>
    <definedName name="EBIT_D7_06">#REF!</definedName>
    <definedName name="EBIT_D7_07">#REF!</definedName>
    <definedName name="EBIT_D7_08">#REF!</definedName>
    <definedName name="EBIT_D7_09">#REF!</definedName>
    <definedName name="EBIT_D7_10">#REF!</definedName>
    <definedName name="EBIT_D7_96">#REF!</definedName>
    <definedName name="EBIT_D7_97">#REF!</definedName>
    <definedName name="EBIT_D7_98">#REF!</definedName>
    <definedName name="EBIT_D7_99">#REF!</definedName>
    <definedName name="EBIT_D8_00">#REF!</definedName>
    <definedName name="EBIT_D8_01">#REF!</definedName>
    <definedName name="EBIT_D8_02">#REF!</definedName>
    <definedName name="EBIT_D8_03">#REF!</definedName>
    <definedName name="EBIT_D8_04">#REF!</definedName>
    <definedName name="EBIT_D8_05">#REF!</definedName>
    <definedName name="EBIT_D8_06">#REF!</definedName>
    <definedName name="EBIT_D8_07">#REF!</definedName>
    <definedName name="EBIT_D8_08">#REF!</definedName>
    <definedName name="EBIT_D8_09">#REF!</definedName>
    <definedName name="EBIT_D8_10">#REF!</definedName>
    <definedName name="EBIT_D8_96">#REF!</definedName>
    <definedName name="EBIT_D8_97">#REF!</definedName>
    <definedName name="EBIT_D8_98">#REF!</definedName>
    <definedName name="EBIT_D8_99">#REF!</definedName>
    <definedName name="EBIT_growth_1997">#REF!</definedName>
    <definedName name="EBIT_growth_97">#REF!</definedName>
    <definedName name="EBIT_inputs">#REF!</definedName>
    <definedName name="EBIT_margin_1996">#REF!</definedName>
    <definedName name="EBIT_margin_1997">#REF!</definedName>
    <definedName name="EBIT_margin_97">#REF!</definedName>
    <definedName name="ebit_plc_00">#REF!</definedName>
    <definedName name="ebit_plc_02">#REF!</definedName>
    <definedName name="ebit01">#REF!</definedName>
    <definedName name="ebit02">#REF!</definedName>
    <definedName name="ebit03">#REF!</definedName>
    <definedName name="ebit04">#REF!</definedName>
    <definedName name="EBIT95">#REF!</definedName>
    <definedName name="ebita">#REF!</definedName>
    <definedName name="EBITDA">#REF!</definedName>
    <definedName name="EBITDA_01">#REF!</definedName>
    <definedName name="EBITDA_02">#REF!</definedName>
    <definedName name="EBITDA_03">#REF!</definedName>
    <definedName name="EBITDA_04">#REF!</definedName>
    <definedName name="EBITDA_05">#REF!</definedName>
    <definedName name="EBITDA_06">#REF!</definedName>
    <definedName name="EBITDA_08">#REF!</definedName>
    <definedName name="EBITDA_94">#REF!</definedName>
    <definedName name="EBITDA_95">#REF!</definedName>
    <definedName name="EBITDA_96">#REF!</definedName>
    <definedName name="EBITDA_97">#REF!</definedName>
    <definedName name="EBITDA_98">#REF!</definedName>
    <definedName name="EBITDA_cos">#REF!,#REF!</definedName>
    <definedName name="ebitda_eu01">#REF!</definedName>
    <definedName name="ebitda_eu02">#REF!</definedName>
    <definedName name="ebitda_eu03">#REF!</definedName>
    <definedName name="ebitda_eu04">#REF!</definedName>
    <definedName name="ebitda_eu97">#REF!</definedName>
    <definedName name="EBITDA_HQ">#REF!</definedName>
    <definedName name="EBITDA_inputs">#REF!</definedName>
    <definedName name="EBITDA_MARGIN">#REF!</definedName>
    <definedName name="EBITDA_margin_inputs">#REF!</definedName>
    <definedName name="ebitda_one">#REF!</definedName>
    <definedName name="EBITDA_Publitec">#REF!</definedName>
    <definedName name="ebitda_two">#REF!</definedName>
    <definedName name="EBITDA_USD_00">#REF!</definedName>
    <definedName name="EBITDA_USD_01">#REF!</definedName>
    <definedName name="EBITDA_USD_02">#REF!</definedName>
    <definedName name="EBITDA_USD_03">#REF!</definedName>
    <definedName name="EBITDA_USD_04">#REF!</definedName>
    <definedName name="EBITDA_USD_05">#REF!</definedName>
    <definedName name="EBITDA_USD_06">#REF!</definedName>
    <definedName name="EBITDA_USD_07">#REF!</definedName>
    <definedName name="EBITDA_USD_08">#REF!</definedName>
    <definedName name="EBITDA_USD_09">#REF!</definedName>
    <definedName name="EBITDA_USD_10">#REF!</definedName>
    <definedName name="EBITDA_USD_96">#REF!</definedName>
    <definedName name="EBITDA_USD_97">#REF!</definedName>
    <definedName name="EBITDA_USD_98">#REF!</definedName>
    <definedName name="EBITDA_USD_99">#REF!</definedName>
    <definedName name="EBITDA2">#REF!,#REF!,#REF!,#REF!,#REF!,#REF!,#REF!,#REF!</definedName>
    <definedName name="EBITDAHi">#REF!</definedName>
    <definedName name="EBITDALow">#REF!</definedName>
    <definedName name="EBITDAMidHi">#REF!</definedName>
    <definedName name="EBITDAMidLo">#REF!</definedName>
    <definedName name="EBITHi">#REF!</definedName>
    <definedName name="EBITLo">#REF!</definedName>
    <definedName name="EBITMidHi">#REF!</definedName>
    <definedName name="EBITMidLo">#REF!</definedName>
    <definedName name="EBITSENS">#REF!</definedName>
    <definedName name="EBMARG">#REF!</definedName>
    <definedName name="ec">#REF!</definedName>
    <definedName name="ecie">#REF!</definedName>
    <definedName name="ecieoutput">#REF!</definedName>
    <definedName name="ecieoutputwireless">#REF!</definedName>
    <definedName name="eciewireless">#REF!</definedName>
    <definedName name="eciewirelessoutput">#REF!</definedName>
    <definedName name="ed">#REF!</definedName>
    <definedName name="EDATE">#REF!</definedName>
    <definedName name="EDOF">#REF!</definedName>
    <definedName name="ee">#REF!</definedName>
    <definedName name="eeeeeeeeeeeeeeewwwwwwwwww" hidden="1">#REF!</definedName>
    <definedName name="ef">#REF!</definedName>
    <definedName name="effodd" localSheetId="9" hidden="1">{"'Standalone List Price Trends'!$A$1:$X$56"}</definedName>
    <definedName name="efftax">#REF!</definedName>
    <definedName name="EFPO_00">#REF!</definedName>
    <definedName name="EFPO_01">#REF!</definedName>
    <definedName name="EFPO_02">#REF!</definedName>
    <definedName name="EFPO_03">#REF!</definedName>
    <definedName name="EFPO_04">#REF!</definedName>
    <definedName name="EFPO_05">#REF!</definedName>
    <definedName name="EFPO_06">#REF!</definedName>
    <definedName name="EFPO_07">#REF!</definedName>
    <definedName name="EFPO_08">#REF!</definedName>
    <definedName name="EFPO_09">#REF!</definedName>
    <definedName name="EFPO_10">#REF!</definedName>
    <definedName name="EFPO_96">#REF!</definedName>
    <definedName name="EFPO_97">#REF!</definedName>
    <definedName name="EFPO_98">#REF!</definedName>
    <definedName name="EFPO_99">#REF!</definedName>
    <definedName name="eg">#REF!</definedName>
    <definedName name="EgenRappPath">#REF!</definedName>
    <definedName name="eh">#REF!</definedName>
    <definedName name="eherheheheheh">#N/A</definedName>
    <definedName name="ei">#REF!</definedName>
    <definedName name="ej">#REF!</definedName>
    <definedName name="ek">#REF!</definedName>
    <definedName name="el">#REF!</definedName>
    <definedName name="Elim" localSheetId="9">{5}</definedName>
    <definedName name="em">#REF!</definedName>
    <definedName name="emc">#REF!</definedName>
    <definedName name="emce">#REF!</definedName>
    <definedName name="emcr">#REF!</definedName>
    <definedName name="emerp">#REF!</definedName>
    <definedName name="emlr">#REF!</definedName>
    <definedName name="emmy">#REF!</definedName>
    <definedName name="emnum">#REF!</definedName>
    <definedName name="emrfr">#REF!</definedName>
    <definedName name="emt">#REF!</definedName>
    <definedName name="ENTCONT">#REF!</definedName>
    <definedName name="ENTEL_Long_Distance_Tariffs">#N/A</definedName>
    <definedName name="ENTEL_Long_Distance_Tariffs___0">#N/A</definedName>
    <definedName name="ENTEL_Long_Distance_Tariffs___1">#N/A</definedName>
    <definedName name="Entergy">#REF!</definedName>
    <definedName name="ENTERPRISE_VALUE">#REF!</definedName>
    <definedName name="ENTITY">#REF!</definedName>
    <definedName name="ENTITY_MP">#REF!</definedName>
    <definedName name="eps_1997">#REF!</definedName>
    <definedName name="EPS_96">#REF!</definedName>
    <definedName name="EPS_bench">#REF!</definedName>
    <definedName name="EPS_Curr_Qtr">#REF!</definedName>
    <definedName name="EPS_Curr_Yr">#REF!</definedName>
    <definedName name="eps_eu_01">#REF!</definedName>
    <definedName name="eps_eu_02">#REF!</definedName>
    <definedName name="eps_eu_03">#REF!</definedName>
    <definedName name="EPS_growth">#REF!</definedName>
    <definedName name="EPS_growth_1997">#REF!</definedName>
    <definedName name="EPS_growth_97">#REF!</definedName>
    <definedName name="EPS_Growth_Rate">#REF!</definedName>
    <definedName name="EPS_Lst_Yr">#REF!</definedName>
    <definedName name="EPS_Next_Yr">#REF!</definedName>
    <definedName name="eps_nv_eu_01">#REF!</definedName>
    <definedName name="eps_plc_01">#REF!</definedName>
    <definedName name="EPS_Qtr_Date">#REF!</definedName>
    <definedName name="EPS_USD_FY02">#REF!</definedName>
    <definedName name="EPS_USD_FY03">#REF!</definedName>
    <definedName name="EPS_USD_FY04">#REF!</definedName>
    <definedName name="EPS_USD_FY05">#REF!</definedName>
    <definedName name="EPS_USD_FY06">#REF!</definedName>
    <definedName name="EPSanalysis">#REF!</definedName>
    <definedName name="EPSdil_95">#REF!</definedName>
    <definedName name="EPSdil_96">#REF!</definedName>
    <definedName name="EPSSS">#REF!</definedName>
    <definedName name="epstax">#REF!</definedName>
    <definedName name="epvrevrunrate">"'ENT:PSIX'!$N$49"</definedName>
    <definedName name="EQRaise">#REF!</definedName>
    <definedName name="eqtp">#REF!</definedName>
    <definedName name="Equity">#REF!</definedName>
    <definedName name="Equity_Risk">#REF!</definedName>
    <definedName name="Equity_Ticker">#REF!</definedName>
    <definedName name="ER">#REF!</definedName>
    <definedName name="erate">#REF!</definedName>
    <definedName name="ERERE" localSheetId="9" hidden="1">{#N/A,#N/A,TRUE,"Config1";#N/A,#N/A,TRUE,"Config2";#N/A,#N/A,TRUE,"Config3";#N/A,#N/A,TRUE,"Config4";#N/A,#N/A,TRUE,"Config5";#N/A,#N/A,TRUE,"Config6";#N/A,#N/A,TRUE,"Config7"}</definedName>
    <definedName name="ERL_SUBS">#REF!</definedName>
    <definedName name="ERP">#REF!</definedName>
    <definedName name="error">#REF!</definedName>
    <definedName name="error___0">#N/A</definedName>
    <definedName name="error___1">#N/A</definedName>
    <definedName name="errrr" localSheetId="9" hidden="1">{"CSC_1",#N/A,FALSE,"CSC Outputs";"CSC_2",#N/A,FALSE,"CSC Outputs"}</definedName>
    <definedName name="esp">#REF!</definedName>
    <definedName name="ESPD">#REF!</definedName>
    <definedName name="ESPTOG">#REF!</definedName>
    <definedName name="Est_Avg_cable_franch_fee_NE_97">#REF!</definedName>
    <definedName name="Est_Avg_cable_franch_fee_NE_98">#REF!</definedName>
    <definedName name="Est_Avg_Cable_franch_fee_PR_00">#REF!</definedName>
    <definedName name="Est_Avg_Cable_franch_fee_PR_97">#REF!</definedName>
    <definedName name="Est_Avg_Cable_franch_fee_PR_98">#REF!</definedName>
    <definedName name="Est_Avg_Cable_franch_fee_PR_99">#REF!</definedName>
    <definedName name="ETG_travel">50</definedName>
    <definedName name="ETHNIC">#REF!</definedName>
    <definedName name="ETL_EX_rate">#REF!</definedName>
    <definedName name="eur">#REF!</definedName>
    <definedName name="EUR_EXTDBT">#REF!</definedName>
    <definedName name="EUR_JERSEY">#REF!</definedName>
    <definedName name="EUR_print">#REF!</definedName>
    <definedName name="EUR10K">#REF!</definedName>
    <definedName name="EUR10QCurrent">#REF!</definedName>
    <definedName name="EUR10QPast">#REF!</definedName>
    <definedName name="EURBalSheet">#REF!</definedName>
    <definedName name="EURCurrent">#REF!</definedName>
    <definedName name="Euro">#REF!</definedName>
    <definedName name="Euro_rate">0.6766</definedName>
    <definedName name="EuroCF">#REF!</definedName>
    <definedName name="EuroCF00">#REF!</definedName>
    <definedName name="EuroCF00ye">#REF!</definedName>
    <definedName name="EuroCF01">#REF!</definedName>
    <definedName name="EuroCF01ye">#REF!</definedName>
    <definedName name="EuroCF02">#REF!</definedName>
    <definedName name="EuroCF02ye">#REF!</definedName>
    <definedName name="EuroCF85">#REF!</definedName>
    <definedName name="EuroCF88">#REF!</definedName>
    <definedName name="EuroCF88ye">#REF!</definedName>
    <definedName name="EuroCF89">#REF!</definedName>
    <definedName name="EuroCF89ye">#REF!</definedName>
    <definedName name="EuroCF90">#REF!</definedName>
    <definedName name="EuroCF90ye">#REF!</definedName>
    <definedName name="EuroCF91">#REF!</definedName>
    <definedName name="EuroCF91ye">#REF!</definedName>
    <definedName name="EuroCF92">#REF!</definedName>
    <definedName name="EuroCF92ye">#REF!</definedName>
    <definedName name="EuroCF93">#REF!</definedName>
    <definedName name="EuroCF93ye">#REF!</definedName>
    <definedName name="EuroCF94">#REF!</definedName>
    <definedName name="EuroCF94ye">#REF!</definedName>
    <definedName name="EuroCF95">#REF!</definedName>
    <definedName name="EuroCF95ye">#REF!</definedName>
    <definedName name="EuroCF96">#REF!</definedName>
    <definedName name="EuroCF96ye">#REF!</definedName>
    <definedName name="EuroCF97">#REF!</definedName>
    <definedName name="EuroCF97ye">#REF!</definedName>
    <definedName name="EuroCF98">#REF!</definedName>
    <definedName name="EuroCF98ye">#REF!</definedName>
    <definedName name="EuroCF99">#REF!</definedName>
    <definedName name="EuroCF99ye">#REF!</definedName>
    <definedName name="EuroDfl">#REF!</definedName>
    <definedName name="EuroFM">#REF!</definedName>
    <definedName name="EuroLira">#REF!</definedName>
    <definedName name="EUROpt">#REF!</definedName>
    <definedName name="euroQ1">#REF!</definedName>
    <definedName name="euroq1past">#REF!</definedName>
    <definedName name="EuroSP">#REF!</definedName>
    <definedName name="EurosportCPS">#REF!</definedName>
    <definedName name="EurosportSubs">#REF!</definedName>
    <definedName name="EUROSPOT">#REF!</definedName>
    <definedName name="eurospot331">#REF!</definedName>
    <definedName name="EUTOG">#REF!</definedName>
    <definedName name="ev.Calculation" hidden="1">-4105</definedName>
    <definedName name="ev.Initialized" hidden="1">FALSE</definedName>
    <definedName name="ew">#REF!</definedName>
    <definedName name="EWACC">#REF!</definedName>
    <definedName name="ewrerwee">#REF!</definedName>
    <definedName name="ex">#REF!</definedName>
    <definedName name="Ex_rates">#REF!</definedName>
    <definedName name="EX_SUMMARY">#REF!</definedName>
    <definedName name="Excel_BuiltIn_Print_Titles_7">#REF!</definedName>
    <definedName name="Excel_Version">#REF!</definedName>
    <definedName name="Exch">" Sheet2!$F$2"</definedName>
    <definedName name="Exch_02">#REF!</definedName>
    <definedName name="Exch_03">#REF!</definedName>
    <definedName name="Exch_04">#REF!</definedName>
    <definedName name="Exch_05">#REF!</definedName>
    <definedName name="Exch_06">#REF!</definedName>
    <definedName name="Exch_07">#REF!</definedName>
    <definedName name="Exch_08">#REF!</definedName>
    <definedName name="Exch_09">#REF!</definedName>
    <definedName name="Exchange">#REF!</definedName>
    <definedName name="Exchange_rate">#REF!</definedName>
    <definedName name="Exchange_rates">#REF!</definedName>
    <definedName name="exchangehf">#REF!</definedName>
    <definedName name="exchanger">#REF!</definedName>
    <definedName name="Exchg_06">#REF!</definedName>
    <definedName name="ExchRateUS_toECU">#REF!</definedName>
    <definedName name="exd">#REF!</definedName>
    <definedName name="Exec_Summary">#REF!</definedName>
    <definedName name="Executive_Summary">#REF!</definedName>
    <definedName name="Executivepb">#REF!</definedName>
    <definedName name="Executives">#REF!</definedName>
    <definedName name="Exhibit_14_12">#REF!</definedName>
    <definedName name="Exhibit_14_13">#REF!</definedName>
    <definedName name="Exhibit_14_2">#REF!</definedName>
    <definedName name="Exhibit_14_5">#REF!</definedName>
    <definedName name="Exhibit_X__National_Tariffs">#REF!</definedName>
    <definedName name="EXIT">#REF!</definedName>
    <definedName name="exit_year">#REF!</definedName>
    <definedName name="exitmultiple">#REF!</definedName>
    <definedName name="ExitMultipleInput">#REF!</definedName>
    <definedName name="ExitYear">#REF!</definedName>
    <definedName name="ExitYearInput">#REF!</definedName>
    <definedName name="EXL_LN">#REF!</definedName>
    <definedName name="ExpandOutputs" localSheetId="9">[0]!Excel_Version</definedName>
    <definedName name="ExpandVPeriods" localSheetId="9">'P&amp;L'!ExpandOutputs</definedName>
    <definedName name="EXPD" localSheetId="9">#REF!</definedName>
    <definedName name="expected_nodeB" localSheetId="9">#REF!</definedName>
    <definedName name="expl_years">#REF!</definedName>
    <definedName name="EXPORT">#REF!</definedName>
    <definedName name="ExportFile">#N/A</definedName>
    <definedName name="ExportFile2">#N/A</definedName>
    <definedName name="exr">#REF!</definedName>
    <definedName name="ExtFiles">#REF!</definedName>
    <definedName name="_xlnm.Extract">#REF!</definedName>
    <definedName name="Extraordinary_Expenses">#REF!</definedName>
    <definedName name="Extraordinary_Income">#REF!</definedName>
    <definedName name="ez">#REF!</definedName>
    <definedName name="f">#REF!</definedName>
    <definedName name="fa">#REF!</definedName>
    <definedName name="Fact_Sheet">#REF!</definedName>
    <definedName name="Factpb">#REF!</definedName>
    <definedName name="Factpb2">#REF!</definedName>
    <definedName name="Fade">#REF!</definedName>
    <definedName name="FairMarket_Cap">#REF!</definedName>
    <definedName name="FairPrice">#REF!</definedName>
    <definedName name="FAL">#REF!</definedName>
    <definedName name="FALCON">#REF!</definedName>
    <definedName name="Fax_Terminals__000">#REF!</definedName>
    <definedName name="fb">#REF!</definedName>
    <definedName name="fc">#REF!</definedName>
    <definedName name="fcall">#REF!</definedName>
    <definedName name="fcf">#REF!</definedName>
    <definedName name="FCFadj">#REF!</definedName>
    <definedName name="fcfmesiytd">#REF!</definedName>
    <definedName name="fcfoutput">#REF!</definedName>
    <definedName name="fcfoutputwireless">#REF!</definedName>
    <definedName name="FCFPaste">#REF!</definedName>
    <definedName name="fcfquarter">#REF!</definedName>
    <definedName name="fcfwireless">#REF!</definedName>
    <definedName name="FCPS">#REF!</definedName>
    <definedName name="FCPSub">#REF!</definedName>
    <definedName name="fd">#REF!</definedName>
    <definedName name="FD_Shares">#REF!</definedName>
    <definedName name="FDAD">#REF!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0_1_aUrv" hidden="1">#REF!</definedName>
    <definedName name="FDP_1_1_aUrv" hidden="1">#REF!</definedName>
    <definedName name="FDP_10_1_aDrv" hidden="1">#REF!</definedName>
    <definedName name="FDP_100_1_aUrv" hidden="1">#REF!</definedName>
    <definedName name="FDP_101_1_aUrv" hidden="1">#REF!</definedName>
    <definedName name="FDP_102_1_aUrv" hidden="1">#REF!</definedName>
    <definedName name="FDP_103_1_aUrv" hidden="1">#REF!</definedName>
    <definedName name="FDP_104_1_aUrv" hidden="1">#REF!</definedName>
    <definedName name="FDP_105_1_aUrv" hidden="1">#REF!</definedName>
    <definedName name="FDP_106_1_aUrv" hidden="1">#REF!</definedName>
    <definedName name="FDP_107_1_aUrv" hidden="1">#REF!</definedName>
    <definedName name="FDP_108_1_aUrv" hidden="1">#REF!</definedName>
    <definedName name="FDP_109_1_aUrv" hidden="1">#REF!</definedName>
    <definedName name="FDP_11_1_aDrv" hidden="1">#REF!</definedName>
    <definedName name="FDP_110_1_aU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16_1_aUrv" hidden="1">#REF!</definedName>
    <definedName name="FDP_117_1_aUrv" hidden="1">#REF!</definedName>
    <definedName name="FDP_118_1_aUrv" hidden="1">#REF!</definedName>
    <definedName name="FDP_119_1_aUrv" hidden="1">#REF!</definedName>
    <definedName name="FDP_12_1_aDrv" hidden="1">#REF!</definedName>
    <definedName name="FDP_120_1_aUrv" hidden="1">#REF!</definedName>
    <definedName name="FDP_121_1_aUrv" hidden="1">#REF!</definedName>
    <definedName name="FDP_122_1_aUrv" hidden="1">#REF!</definedName>
    <definedName name="FDP_123_1_aUrv" hidden="1">#REF!</definedName>
    <definedName name="FDP_124_1_aUrv" hidden="1">#REF!</definedName>
    <definedName name="FDP_125_1_aU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Urv" hidden="1">#REF!</definedName>
    <definedName name="FDP_130_1_aUrv" hidden="1">#REF!</definedName>
    <definedName name="FDP_131_1_aSrv" hidden="1">#REF!</definedName>
    <definedName name="FDP_132_1_aUrv" hidden="1">#REF!</definedName>
    <definedName name="FDP_133_1_aUrv" hidden="1">#REF!</definedName>
    <definedName name="FDP_134_1_aUrv" hidden="1">#REF!</definedName>
    <definedName name="FDP_135_1_aUrv" hidden="1">#REF!</definedName>
    <definedName name="FDP_136_1_aSrv" hidden="1">#REF!</definedName>
    <definedName name="FDP_137_1_aUrv" hidden="1">#REF!</definedName>
    <definedName name="FDP_138_1_aUrv" hidden="1">#REF!</definedName>
    <definedName name="FDP_139_1_aUrv" hidden="1">#REF!</definedName>
    <definedName name="FDP_14_1_aUrv" hidden="1">#REF!</definedName>
    <definedName name="FDP_140_1_aUrv" hidden="1">#REF!</definedName>
    <definedName name="FDP_141_1_aUrv" hidden="1">#REF!</definedName>
    <definedName name="FDP_142_1_aUrv" hidden="1">#REF!</definedName>
    <definedName name="FDP_143_1_aUrv" hidden="1">#REF!</definedName>
    <definedName name="FDP_144_1_aUrv" hidden="1">#REF!</definedName>
    <definedName name="FDP_145_1_aUrv" hidden="1">#REF!</definedName>
    <definedName name="FDP_146_1_aUrv" hidden="1">#REF!</definedName>
    <definedName name="FDP_147_1_aUrv" hidden="1">#REF!</definedName>
    <definedName name="FDP_148_1_aUrv" hidden="1">#REF!</definedName>
    <definedName name="FDP_149_1_aUrv" hidden="1">#REF!</definedName>
    <definedName name="FDP_15_1_aUrv" hidden="1">#REF!</definedName>
    <definedName name="FDP_150_1_aSrv" hidden="1">#REF!</definedName>
    <definedName name="FDP_151_1_aUrv" hidden="1">#REF!</definedName>
    <definedName name="FDP_152_1_aSrv" hidden="1">#REF!</definedName>
    <definedName name="FDP_153_1_aUrv" hidden="1">#REF!</definedName>
    <definedName name="FDP_154_1_aSrv" hidden="1">#REF!</definedName>
    <definedName name="FDP_155_1_aUrv" hidden="1">#REF!</definedName>
    <definedName name="FDP_156_1_aSrv" hidden="1">#REF!</definedName>
    <definedName name="FDP_157_1_aUrv" hidden="1">#REF!</definedName>
    <definedName name="FDP_158_1_aSrv" hidden="1">#REF!</definedName>
    <definedName name="FDP_159_1_aUrv" hidden="1">#REF!</definedName>
    <definedName name="FDP_16_1_aUrv" hidden="1">#REF!</definedName>
    <definedName name="FDP_160_1_aSrv" hidden="1">#REF!</definedName>
    <definedName name="FDP_161_1_aDrv" hidden="1">#REF!</definedName>
    <definedName name="FDP_162_1_aDrv" hidden="1">#REF!</definedName>
    <definedName name="FDP_163_1_aDrv" hidden="1">#REF!</definedName>
    <definedName name="FDP_164_1_aDrv" hidden="1">#REF!</definedName>
    <definedName name="FDP_165_1_aDrv" hidden="1">#REF!</definedName>
    <definedName name="FDP_166_1_aDrv" hidden="1">#REF!</definedName>
    <definedName name="FDP_167_1_aDrv" hidden="1">#REF!</definedName>
    <definedName name="FDP_168_1_aDrv" hidden="1">#REF!</definedName>
    <definedName name="FDP_169_1_aDrv" hidden="1">#REF!</definedName>
    <definedName name="FDP_17_1_aUrv" hidden="1">#REF!</definedName>
    <definedName name="FDP_170_1_aDrv" hidden="1">#REF!</definedName>
    <definedName name="FDP_171_1_aDrv" hidden="1">#REF!</definedName>
    <definedName name="FDP_172_1_aDrv" hidden="1">#REF!</definedName>
    <definedName name="FDP_173_1_aDrv" hidden="1">#REF!</definedName>
    <definedName name="FDP_174_1_aUrv" hidden="1">#REF!</definedName>
    <definedName name="FDP_175_1_aUrv" hidden="1">#REF!</definedName>
    <definedName name="FDP_176_1_aUrv" hidden="1">#REF!</definedName>
    <definedName name="FDP_177_1_aUrv" hidden="1">#REF!</definedName>
    <definedName name="FDP_178_1_aUrv" hidden="1">#REF!</definedName>
    <definedName name="FDP_179_1_aUrv" hidden="1">#REF!</definedName>
    <definedName name="FDP_18_1_aUrv" hidden="1">#REF!</definedName>
    <definedName name="FDP_180_1_aUdv" hidden="1">#REF!</definedName>
    <definedName name="FDP_181_1_aUdv" hidden="1">#REF!</definedName>
    <definedName name="FDP_182_1_aUdv" hidden="1">#REF!</definedName>
    <definedName name="FDP_183_1_aUdv" hidden="1">#REF!</definedName>
    <definedName name="FDP_184_1_aUdv" hidden="1">#REF!</definedName>
    <definedName name="FDP_185_1_aUdv" hidden="1">#REF!</definedName>
    <definedName name="FDP_186_1_aUdv" hidden="1">#REF!</definedName>
    <definedName name="FDP_187_1_aUdv" hidden="1">#REF!</definedName>
    <definedName name="FDP_188_1_aUdv" hidden="1">#REF!</definedName>
    <definedName name="FDP_189_1_aUdv" hidden="1">#REF!</definedName>
    <definedName name="FDP_19_1_aUrv" hidden="1">#REF!</definedName>
    <definedName name="FDP_190_1_aUdv" hidden="1">#REF!</definedName>
    <definedName name="FDP_191_1_aUdv" hidden="1">#REF!</definedName>
    <definedName name="FDP_192_1_aUdv" hidden="1">#REF!</definedName>
    <definedName name="FDP_193_1_aUdv" hidden="1">#REF!</definedName>
    <definedName name="FDP_194_1_aUdv" hidden="1">#REF!</definedName>
    <definedName name="FDP_195_1_aUdv" hidden="1">#REF!</definedName>
    <definedName name="FDP_196_1_aUdv" hidden="1">#REF!</definedName>
    <definedName name="FDP_196_1aUdv1" hidden="1">#REF!</definedName>
    <definedName name="FDP_197_1_aUdv" hidden="1">#REF!</definedName>
    <definedName name="FDP_198_1_aUdv" hidden="1">#REF!</definedName>
    <definedName name="FDP_199_1_aUdv" hidden="1">#REF!</definedName>
    <definedName name="FDP_2_1_aUrv" hidden="1">#REF!</definedName>
    <definedName name="FDP_20_1_aUrv" hidden="1">#REF!</definedName>
    <definedName name="FDP_21_1_aUrv" hidden="1">#REF!</definedName>
    <definedName name="FDP_22_1_aUrv" hidden="1">#REF!</definedName>
    <definedName name="FDP_23_1_aD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9_1_aDrv" hidden="1">#REF!</definedName>
    <definedName name="FDP_3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S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_1_aUrv" hidden="1">#REF!</definedName>
    <definedName name="FDP_40_1_aUrv" hidden="1">#REF!</definedName>
    <definedName name="FDP_41_1_aSrv" hidden="1">#REF!</definedName>
    <definedName name="FDP_42_1_aS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Srv" hidden="1">#REF!</definedName>
    <definedName name="FDP_49_1_aUrv" hidden="1">#REF!</definedName>
    <definedName name="FDP_5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4_1_aUrv" hidden="1">#REF!</definedName>
    <definedName name="FDP_55_1_aUrv" hidden="1">#REF!</definedName>
    <definedName name="FDP_56_1_aUrv" hidden="1">#REF!</definedName>
    <definedName name="FDP_57_1_aUrv" hidden="1">#REF!</definedName>
    <definedName name="FDP_58_1_aUrv" hidden="1">#REF!</definedName>
    <definedName name="FDP_59_1_aUrv" hidden="1">#REF!</definedName>
    <definedName name="FDP_6_1_aUrv" hidden="1">#REF!</definedName>
    <definedName name="FDP_60_1_aUrv" hidden="1">#REF!</definedName>
    <definedName name="FDP_61_1_aSrv" hidden="1">#REF!</definedName>
    <definedName name="FDP_62_1_aSrv" hidden="1">#REF!</definedName>
    <definedName name="FDP_63_1_aUrv" hidden="1">#REF!</definedName>
    <definedName name="FDP_64_1_aSrv" hidden="1">#REF!</definedName>
    <definedName name="FDP_65_1_aSrv" hidden="1">#REF!</definedName>
    <definedName name="FDP_66_1_aUrv" hidden="1">#REF!</definedName>
    <definedName name="FDP_67_1_aUrv" hidden="1">#REF!</definedName>
    <definedName name="FDP_68_1_aUrv" hidden="1">#REF!</definedName>
    <definedName name="FDP_69_1_aUrv" hidden="1">#REF!</definedName>
    <definedName name="FDP_7_1_aUrv" hidden="1">#REF!</definedName>
    <definedName name="FDP_70_1_aDrv" hidden="1">#REF!</definedName>
    <definedName name="FDP_71_1_aUrv" hidden="1">#REF!</definedName>
    <definedName name="FDP_72_1_aDrv" hidden="1">#REF!</definedName>
    <definedName name="FDP_73_1_aUrv" hidden="1">#REF!</definedName>
    <definedName name="FDP_74_1_aUrv" hidden="1">#REF!</definedName>
    <definedName name="FDP_75_1_aSrv" hidden="1">#REF!</definedName>
    <definedName name="FDP_76_1_aUrv" hidden="1">#REF!</definedName>
    <definedName name="FDP_77_1_aUrv" hidden="1">#REF!</definedName>
    <definedName name="FDP_78_1_aUrv" hidden="1">#REF!</definedName>
    <definedName name="FDP_79_1_aUrv" hidden="1">#REF!</definedName>
    <definedName name="FDP_8_1_aDrv" hidden="1">#REF!</definedName>
    <definedName name="FDP_80_1_aUrv" hidden="1">#REF!</definedName>
    <definedName name="FDP_81_1_aSrv" hidden="1">#REF!</definedName>
    <definedName name="FDP_82_1_aUrv" hidden="1">#REF!</definedName>
    <definedName name="FDP_83_1_aSrv" hidden="1">#REF!</definedName>
    <definedName name="FDP_84_1_aUrv" hidden="1">#REF!</definedName>
    <definedName name="FDP_85_1_aUrv" hidden="1">#REF!</definedName>
    <definedName name="FDP_86_1_aUrv" hidden="1">#REF!</definedName>
    <definedName name="FDP_87_1_aSrv" hidden="1">#REF!</definedName>
    <definedName name="FDP_88_1_aUrv" hidden="1">#REF!</definedName>
    <definedName name="FDP_89_1_aSrv" hidden="1">#REF!</definedName>
    <definedName name="FDP_9_1_aDrv" hidden="1">#REF!</definedName>
    <definedName name="FDP_90_1_aUrv" hidden="1">#REF!</definedName>
    <definedName name="FDP_91_1_aUrv" hidden="1">#REF!</definedName>
    <definedName name="FDP_92_1_aSrv" hidden="1">#REF!</definedName>
    <definedName name="FDP_93_1_aDrv" hidden="1">#REF!</definedName>
    <definedName name="FDP_94_1_aUrv" hidden="1">#REF!</definedName>
    <definedName name="FDP_95_1_aUrv" hidden="1">#REF!</definedName>
    <definedName name="FDP_96_1_aUrv" hidden="1">#REF!</definedName>
    <definedName name="FDP_97_1_aUrv" hidden="1">#REF!</definedName>
    <definedName name="FDP_98_1_aUrv" hidden="1">#REF!</definedName>
    <definedName name="FDP_99_1_aUrv" hidden="1">#REF!</definedName>
    <definedName name="fdsa" localSheetId="9" hidden="1">{"'Standalone List Price Trends'!$A$1:$X$56"}</definedName>
    <definedName name="FDShares">#REF!</definedName>
    <definedName name="FDX">#REF!</definedName>
    <definedName name="fe">#REF!</definedName>
    <definedName name="FEBLOCK" localSheetId="9">#REF!,#REF!,#REF!,#REF!</definedName>
    <definedName name="Fee">#REF!</definedName>
    <definedName name="Fees">#REF!</definedName>
    <definedName name="ff">#REF!</definedName>
    <definedName name="FF_Bal">#REF!</definedName>
    <definedName name="FF2EuroCF89">#REF!</definedName>
    <definedName name="FF2EuroCF89ye">#REF!</definedName>
    <definedName name="FF2EuroCF90">#REF!</definedName>
    <definedName name="FF2EuroCF90ye">#REF!</definedName>
    <definedName name="FF2EuroCF91">#REF!</definedName>
    <definedName name="FF2EuroCF91ye">#REF!</definedName>
    <definedName name="FF2EuroCF92">#REF!</definedName>
    <definedName name="FF2EuroCF92ye">#REF!</definedName>
    <definedName name="FF2EuroCF93">#REF!</definedName>
    <definedName name="FF2EuroCF93ye">#REF!</definedName>
    <definedName name="FF2EuroCF94">#REF!</definedName>
    <definedName name="FF2EuroCF94ye">#REF!</definedName>
    <definedName name="FF2EuroCF95">#REF!</definedName>
    <definedName name="FF2EuroCF95ye">#REF!</definedName>
    <definedName name="FF2EuroCF96">#REF!</definedName>
    <definedName name="FF2EuroCF96ye">#REF!</definedName>
    <definedName name="FF2EuroCF97">#REF!</definedName>
    <definedName name="FF2EuroCF97ye">#REF!</definedName>
    <definedName name="FF2EuroCF98">#REF!</definedName>
    <definedName name="FF2EuroCF98ye">#REF!</definedName>
    <definedName name="FF2EuroCF99">#REF!</definedName>
    <definedName name="FF2EuroCF99ye">#REF!</definedName>
    <definedName name="ffd" localSheetId="9">{"Client Name or Project Name"}</definedName>
    <definedName name="fff" localSheetId="9">{"Country",0,"Auto","Auto",""}</definedName>
    <definedName name="fffff">"K:\A-ANALYSTS\TECHNOLG\WDR\Eric\egide\titus\UBISOFT\csfbmodelubi.xls"</definedName>
    <definedName name="fffffffffff" localSheetId="9" hidden="1">{"'Standalone List Price Trends'!$A$1:$X$56"}</definedName>
    <definedName name="fffffffffffffffffffffff">#REF!</definedName>
    <definedName name="ffield1">#REF!</definedName>
    <definedName name="ffield2">#REF!</definedName>
    <definedName name="ffield3">#REF!</definedName>
    <definedName name="FFlatFee">#REF!</definedName>
    <definedName name="ffo">#REF!</definedName>
    <definedName name="ffooutput">#REF!</definedName>
    <definedName name="ffooutputwireless">#REF!</definedName>
    <definedName name="ffowireless">#REF!</definedName>
    <definedName name="FFTOG">#REF!</definedName>
    <definedName name="FFX">#REF!</definedName>
    <definedName name="fg">#REF!</definedName>
    <definedName name="fgf">#REF!</definedName>
    <definedName name="FGFFGFD" localSheetId="9">{"Client Name or Project Name"}</definedName>
    <definedName name="FGHFGFHGFHF">#REF!</definedName>
    <definedName name="fghfj">#N/A</definedName>
    <definedName name="fh">#N/A</definedName>
    <definedName name="FHorizontalAxis">#REF!</definedName>
    <definedName name="Fiber">#REF!</definedName>
    <definedName name="Fiber_Optic__000_route_km">#REF!</definedName>
    <definedName name="fim">#REF!</definedName>
    <definedName name="FIMD">#REF!</definedName>
    <definedName name="FinalYear">#REF!</definedName>
    <definedName name="FINANC">#REF!</definedName>
    <definedName name="FINANCEIRO">#REF!</definedName>
    <definedName name="FINANCIAL_STATEMENTS">#REF!,#REF!</definedName>
    <definedName name="Financialpb">#REF!</definedName>
    <definedName name="financials">#REF!</definedName>
    <definedName name="Financials1">#REF!</definedName>
    <definedName name="FinancialsG">#REF!</definedName>
    <definedName name="Financing">#REF!</definedName>
    <definedName name="finconf">#REF!</definedName>
    <definedName name="FINCopyDirection">1</definedName>
    <definedName name="FINCriteriaType">1</definedName>
    <definedName name="fineuro">#REF!</definedName>
    <definedName name="FINOptions">"0,0,1,1,1,0,1,-1,0,0,2,0,"</definedName>
    <definedName name="FINSUM">#REF!</definedName>
    <definedName name="First_code">#REF!</definedName>
    <definedName name="First_DT">#REF!</definedName>
    <definedName name="First_historic_Year">#REF!</definedName>
    <definedName name="first_year_int">#REF!</definedName>
    <definedName name="FirstForecastDay">#REF!</definedName>
    <definedName name="FirstTime">#REF!</definedName>
    <definedName name="FISCAL">#REF!</definedName>
    <definedName name="five_irr">#REF!</definedName>
    <definedName name="five_multiple">#REF!</definedName>
    <definedName name="FIZfee">#REF!</definedName>
    <definedName name="FKCPS">#REF!</definedName>
    <definedName name="FKSubs">#REF!</definedName>
    <definedName name="FLAG">#REF!</definedName>
    <definedName name="Flex">#REF!</definedName>
    <definedName name="Flex1">#REF!</definedName>
    <definedName name="Flex2">#REF!</definedName>
    <definedName name="FModelCompany">#REF!</definedName>
    <definedName name="fMonth">#REF!</definedName>
    <definedName name="FMSX">#REF!</definedName>
    <definedName name="FMSXNMS">#REF!</definedName>
    <definedName name="FMVBS">#REF!</definedName>
    <definedName name="FN">#REF!</definedName>
    <definedName name="FNBRAS">#REF!</definedName>
    <definedName name="FOB">#REF!</definedName>
    <definedName name="fob_bss">#REF!</definedName>
    <definedName name="FOBSW">#REF!</definedName>
    <definedName name="FocusOnOK">#REF!</definedName>
    <definedName name="Food01FVEBITDA">#REF!</definedName>
    <definedName name="Food01PE">#REF!</definedName>
    <definedName name="Food02FVEBITDA">#REF!</definedName>
    <definedName name="Food02PE">#REF!</definedName>
    <definedName name="Food02PEG">#REF!</definedName>
    <definedName name="Food03FVEBITDA">#REF!</definedName>
    <definedName name="Food03PE">#REF!</definedName>
    <definedName name="Food03PEG">#REF!</definedName>
    <definedName name="food04fvebitda">#REF!</definedName>
    <definedName name="food04fveibtda">#REF!</definedName>
    <definedName name="food04pe">#REF!</definedName>
    <definedName name="food04peg">#REF!</definedName>
    <definedName name="FOODSERVICE">#REF!</definedName>
    <definedName name="Football_Field">#REF!</definedName>
    <definedName name="Footie">#REF!</definedName>
    <definedName name="footnotesArea">#REF!</definedName>
    <definedName name="FOOTPOUND">#REF!</definedName>
    <definedName name="Ford">#REF!</definedName>
    <definedName name="forecast" localSheetId="9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orecastaf" localSheetId="9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orecastVersion">#REF!</definedName>
    <definedName name="Forex">#REF!</definedName>
    <definedName name="Format">#REF!</definedName>
    <definedName name="Formats">#REF!</definedName>
    <definedName name="FormC">#REF!</definedName>
    <definedName name="FOtherAxes">#REF!</definedName>
    <definedName name="four">#REF!</definedName>
    <definedName name="four_scenario">#N/A</definedName>
    <definedName name="four_scenarios">#REF!</definedName>
    <definedName name="FoYrCt">#REF!</definedName>
    <definedName name="FPL">#REF!</definedName>
    <definedName name="fpotato">#REF!</definedName>
    <definedName name="FPscat1">#REF!</definedName>
    <definedName name="FPscat2">#REF!</definedName>
    <definedName name="FR_CODE_COPY_LINK">" "</definedName>
    <definedName name="FR_CODE_DOWNLOAD_START">" "</definedName>
    <definedName name="FR_CODE_STOCK_LINK">" "</definedName>
    <definedName name="FR_COM_ABBR">"IFOE.PA"</definedName>
    <definedName name="FR_COM_AGG">0</definedName>
    <definedName name="FR_COM_NAME_LINK">" "</definedName>
    <definedName name="FR_COU_ABBR">"fra"</definedName>
    <definedName name="FR_COU_ABBR_LINK">#REF!</definedName>
    <definedName name="FR_DATABOX_DOWNLOAD">"N"</definedName>
    <definedName name="FR_DISP_HIDDEN">FALSE</definedName>
    <definedName name="FR_END_DATE">"'31 Dec 2002"</definedName>
    <definedName name="FR_LINKS_OVERRUN">FALSE</definedName>
    <definedName name="FR_LOG_END_DATE">"'"</definedName>
    <definedName name="FR_LOG_START_DATE">"'"</definedName>
    <definedName name="FR_RATIO_ABBR">"VDF_RATIO_BUNDLE"</definedName>
    <definedName name="FR_RATIO_COM_ABBR">"JAZZ.O"</definedName>
    <definedName name="FR_RATIO_COU_ABBR">"uk"</definedName>
    <definedName name="FR_RATIO_IGNORE_PROT_FLAG">TRUE</definedName>
    <definedName name="FR_RATIO_RECALC_FLAG">TRUE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DS_KEY">1</definedName>
    <definedName name="FR_SHOW_LINK_MARKER">TRUE</definedName>
    <definedName name="FR_START_DATE">"'1 Jan 1996"</definedName>
    <definedName name="FR_SYBASE_SERVER">"VDFPROD"</definedName>
    <definedName name="FR_TEMPLATE_KEY">"18168|1"</definedName>
    <definedName name="FR_USE_BILLIONS">FALSE</definedName>
    <definedName name="FR_USE_DIMFAC">TRUE</definedName>
    <definedName name="FR_USE_LOCAL_CCY">FALSE</definedName>
    <definedName name="FR_USE_SCALE_FLAG">TRUE</definedName>
    <definedName name="FR_WORKBOOK">"K:\A-ANALYSTS\TECHNOLG\WDR\Eric\egide\titus\UBISOFT\csfbmodelubi.xls"</definedName>
    <definedName name="FRAIS">#REF!</definedName>
    <definedName name="FRANK_00">#REF!</definedName>
    <definedName name="FRANK_01">#REF!</definedName>
    <definedName name="FRANK_02">#REF!</definedName>
    <definedName name="FRANK_03">#REF!</definedName>
    <definedName name="FRANK_04">#REF!</definedName>
    <definedName name="FRANK_05">#REF!</definedName>
    <definedName name="FRANK_06">#REF!</definedName>
    <definedName name="FRANK_07">#REF!</definedName>
    <definedName name="FRANK_08">#REF!</definedName>
    <definedName name="FRANK_09">#REF!</definedName>
    <definedName name="FRANK_10">#REF!</definedName>
    <definedName name="FRANK_96">#REF!</definedName>
    <definedName name="FRANK_97">#REF!</definedName>
    <definedName name="FRANK_98">#REF!</definedName>
    <definedName name="FRANK_99">#REF!</definedName>
    <definedName name="FreeCashFlow">#REF!</definedName>
    <definedName name="FReportBody">#REF!</definedName>
    <definedName name="FReportTitle">#REF!</definedName>
    <definedName name="FREQ">#REF!</definedName>
    <definedName name="FREQS">#REF!</definedName>
    <definedName name="frf">#REF!</definedName>
    <definedName name="FRFD">#REF!</definedName>
    <definedName name="FRFX1000ITL">#REF!</definedName>
    <definedName name="FRFXGBP">#REF!</definedName>
    <definedName name="FRFXUSD">#REF!</definedName>
    <definedName name="from">#REF!</definedName>
    <definedName name="FrontierNew">#REF!</definedName>
    <definedName name="FrontierOld">#REF!</definedName>
    <definedName name="Frrr" localSheetId="9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FSCSCURN">#REF!</definedName>
    <definedName name="FSCSDSG">#REF!</definedName>
    <definedName name="FSCSYR">#REF!</definedName>
    <definedName name="fsdfsf">#REF!</definedName>
    <definedName name="FTSE">#REF!</definedName>
    <definedName name="ftse2">#REF!</definedName>
    <definedName name="fuji">#REF!</definedName>
    <definedName name="FULL_PER">#REF!</definedName>
    <definedName name="FULL_YR">#REF!</definedName>
    <definedName name="fund.analysis">#REF!</definedName>
    <definedName name="FUS">#REF!</definedName>
    <definedName name="fvcagr">#REF!</definedName>
    <definedName name="FVerticalAxis">#REF!</definedName>
    <definedName name="fvmg">#REF!</definedName>
    <definedName name="FWRD">#REF!</definedName>
    <definedName name="fx">#REF!</definedName>
    <definedName name="fxe">#REF!</definedName>
    <definedName name="FXEurUs">#REF!</definedName>
    <definedName name="FXrate">#REF!</definedName>
    <definedName name="FXSekUs">#REF!</definedName>
    <definedName name="fxx">#REF!</definedName>
    <definedName name="FY">1999</definedName>
    <definedName name="FY00Range">#REF!</definedName>
    <definedName name="FY00RangePL">#REF!</definedName>
    <definedName name="FY01Range">#REF!</definedName>
    <definedName name="FY01RangePL">#REF!</definedName>
    <definedName name="FY02Range">#REF!</definedName>
    <definedName name="FY02RangePL">#REF!</definedName>
    <definedName name="FY03Range">#REF!</definedName>
    <definedName name="FY03RangePL">#REF!</definedName>
    <definedName name="FY99Range">#REF!</definedName>
    <definedName name="FY99RangePL">#REF!</definedName>
    <definedName name="fyarray">#REF!</definedName>
    <definedName name="FYBYROW">#REF!</definedName>
    <definedName name="fycos">#REF!</definedName>
    <definedName name="fycosyyni">#REF!</definedName>
    <definedName name="fyCoverDraft">#REF!</definedName>
    <definedName name="fydepm">#REF!</definedName>
    <definedName name="fyefftax">#REF!</definedName>
    <definedName name="fyend">#REF!</definedName>
    <definedName name="fyeps">#REF!</definedName>
    <definedName name="FYF">#REF!</definedName>
    <definedName name="fyfcall">#REF!</definedName>
    <definedName name="FYFCAT">#REF!</definedName>
    <definedName name="FYFSTAT">#REF!</definedName>
    <definedName name="FYFX">#REF!</definedName>
    <definedName name="fygm">#REF!</definedName>
    <definedName name="fygp">#REF!</definedName>
    <definedName name="fyint">#REF!</definedName>
    <definedName name="fymfgm">#REF!</definedName>
    <definedName name="fyni">#REF!</definedName>
    <definedName name="fynm">#REF!</definedName>
    <definedName name="fyoe">#REF!</definedName>
    <definedName name="fyoi">#REF!</definedName>
    <definedName name="fyom">#REF!</definedName>
    <definedName name="fyonet">#REF!</definedName>
    <definedName name="fyopeps">#REF!</definedName>
    <definedName name="fyopseg2">#REF!</definedName>
    <definedName name="fyoth">#REF!</definedName>
    <definedName name="fyProjectName">#REF!</definedName>
    <definedName name="fypti">#REF!</definedName>
    <definedName name="fyptm">#REF!</definedName>
    <definedName name="fyrd">#REF!</definedName>
    <definedName name="fyrdm">#REF!</definedName>
    <definedName name="fyrev">#REF!</definedName>
    <definedName name="fyrevseg1">#REF!</definedName>
    <definedName name="fyrevseg2">#REF!</definedName>
    <definedName name="fyrevseg3">#REF!</definedName>
    <definedName name="fyrevseg4">#REF!</definedName>
    <definedName name="fyrevseg5">#REF!</definedName>
    <definedName name="fyrevseg6">#REF!</definedName>
    <definedName name="fyrevyypti">#REF!</definedName>
    <definedName name="fysga">#REF!</definedName>
    <definedName name="fysgam">#REF!</definedName>
    <definedName name="fyshareos">#REF!</definedName>
    <definedName name="fytax">#REF!</definedName>
    <definedName name="fyyyeps">#REF!</definedName>
    <definedName name="fyyyoi">#REF!</definedName>
    <definedName name="fyyyrev">#REF!</definedName>
    <definedName name="fz">#REF!</definedName>
    <definedName name="fzpotato">#REF!</definedName>
    <definedName name="g">#REF!</definedName>
    <definedName name="g_1">#REF!</definedName>
    <definedName name="g_2">#REF!</definedName>
    <definedName name="ga">#REF!</definedName>
    <definedName name="Gain_loss_on_disposal">#REF!</definedName>
    <definedName name="GasUtility">#N/A</definedName>
    <definedName name="gb">#REF!</definedName>
    <definedName name="GBPDCUR">#REF!</definedName>
    <definedName name="GBPDGBP">#REF!</definedName>
    <definedName name="GBUSAL">#REF!</definedName>
    <definedName name="GBY">#REF!</definedName>
    <definedName name="gc">#REF!</definedName>
    <definedName name="gd">#REF!</definedName>
    <definedName name="ge">#REF!</definedName>
    <definedName name="GEAAcc">#REF!</definedName>
    <definedName name="Gear">#REF!</definedName>
    <definedName name="Geberit">#REF!</definedName>
    <definedName name="gebitda">#REF!</definedName>
    <definedName name="GEN_TITLE">#REF!</definedName>
    <definedName name="General__Admin__Premises_Bad_Debt">#REF!</definedName>
    <definedName name="General_Mills">#REF!</definedName>
    <definedName name="General01FVEBITDA">#REF!</definedName>
    <definedName name="General01PE">#REF!</definedName>
    <definedName name="General02FVEBITDA">#REF!</definedName>
    <definedName name="General02PE">#REF!</definedName>
    <definedName name="General02PEG">#REF!</definedName>
    <definedName name="General03FVEBITDA">#REF!</definedName>
    <definedName name="General03PE">#REF!</definedName>
    <definedName name="General03PEG">#REF!</definedName>
    <definedName name="general04fvebitda">#REF!</definedName>
    <definedName name="general04pe">#REF!</definedName>
    <definedName name="general04peg">#REF!</definedName>
    <definedName name="Genzyme">#REF!</definedName>
    <definedName name="GEO_FP">#REF!</definedName>
    <definedName name="Germany_Sales">#REF!</definedName>
    <definedName name="GetOracleInfo">#N/A</definedName>
    <definedName name="gf">#REF!</definedName>
    <definedName name="gfjgf">#REF!</definedName>
    <definedName name="gg">#REF!</definedName>
    <definedName name="gggggggggggggggggg">#REF!</definedName>
    <definedName name="gh" localSheetId="9" hidden="1">{"'100'!$A$1:$M$83"}</definedName>
    <definedName name="ghhj" localSheetId="9" hidden="1">{#N/A,#N/A,TRUE,"Config1";#N/A,#N/A,TRUE,"Config2";#N/A,#N/A,TRUE,"Config3";#N/A,#N/A,TRUE,"Config4";#N/A,#N/A,TRUE,"Config5";#N/A,#N/A,TRUE,"Config6";#N/A,#N/A,TRUE,"Config7"}</definedName>
    <definedName name="ghj" localSheetId="9" hidden="1">{#N/A,#N/A,TRUE,"Config1";#N/A,#N/A,TRUE,"Config2";#N/A,#N/A,TRUE,"Config3";#N/A,#N/A,TRUE,"Config4";#N/A,#N/A,TRUE,"Config5";#N/A,#N/A,TRUE,"Config6";#N/A,#N/A,TRUE,"Config7"}</definedName>
    <definedName name="ghjkl">#REF!</definedName>
    <definedName name="gi">#REF!</definedName>
    <definedName name="Gilead">#REF!</definedName>
    <definedName name="Gillette">#REF!</definedName>
    <definedName name="gj">#REF!</definedName>
    <definedName name="gjv" localSheetId="9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gk">#REF!</definedName>
    <definedName name="GL_BUDGETAIRE">#REF!</definedName>
    <definedName name="GL_PREVISIONNEL">#REF!</definedName>
    <definedName name="glad">#N/A</definedName>
    <definedName name="gm">#REF!</definedName>
    <definedName name="GM_act">#REF!</definedName>
    <definedName name="GM_AVP">#REF!</definedName>
    <definedName name="GM_cost_syn">#REF!</definedName>
    <definedName name="GM_geog">#REF!</definedName>
    <definedName name="GM_leak">#REF!</definedName>
    <definedName name="GM_syn_sens">#REF!</definedName>
    <definedName name="GM_val_sens">#REF!</definedName>
    <definedName name="GND_FP">#REF!</definedName>
    <definedName name="gobiltygoop" localSheetId="9">{"IBESD","SGE","I26","N","0","0","H"}</definedName>
    <definedName name="Goodwill">#REF!</definedName>
    <definedName name="Goodwill_Amortization">40</definedName>
    <definedName name="GoodwillamortYrs">#REF!</definedName>
    <definedName name="Goto_U201">#REF!</definedName>
    <definedName name="Goto_U301">#REF!</definedName>
    <definedName name="gp">#REF!</definedName>
    <definedName name="GPRS_percentage">#REF!</definedName>
    <definedName name="gprs2001">#REF!</definedName>
    <definedName name="Grade">#REF!</definedName>
    <definedName name="graph">#REF!</definedName>
    <definedName name="GRAPH___0">#REF!</definedName>
    <definedName name="GRAPH___1">#N/A</definedName>
    <definedName name="Graph_CoC">OFFSET(#REF!,0,0,1,#REF!)</definedName>
    <definedName name="Graph_Frequency">OFFSET(#REF!,0,MATCH(99.9999,#REF!,-1)-1,1,COUNT(#REF!)-(MATCH(99.9999,#REF!,-1)-1))</definedName>
    <definedName name="Graph_MarginalROE">OFFSET(#REF!,0,0,1,#REF!)</definedName>
    <definedName name="Graph_Phase">OFFSET(#REF!,0,0,1,#REF!)</definedName>
    <definedName name="Graph_PVRI">OFFSET(#REF!,0,0,1,#REF!)</definedName>
    <definedName name="Graph_ROE">OFFSET(#REF!,0,0,1,#REF!)</definedName>
    <definedName name="graph1">#REF!</definedName>
    <definedName name="graph2">#REF!</definedName>
    <definedName name="grapharray">#REF!</definedName>
    <definedName name="GRAPHDATA">#REF!</definedName>
    <definedName name="grd">#REF!</definedName>
    <definedName name="GRDD">#REF!</definedName>
    <definedName name="grid">#REF!</definedName>
    <definedName name="Grohe">#REF!</definedName>
    <definedName name="gross">#REF!</definedName>
    <definedName name="GROUP">#REF!</definedName>
    <definedName name="GroupAcc">#REF!</definedName>
    <definedName name="growth">#REF!</definedName>
    <definedName name="growth.rate">#REF!</definedName>
    <definedName name="GS">#REF!</definedName>
    <definedName name="gsales">#REF!</definedName>
    <definedName name="GSM_DCS">#REF!</definedName>
    <definedName name="guilford">#REF!</definedName>
    <definedName name="GuilfordEPS">#REF!</definedName>
    <definedName name="GUILVOLUME">#REF!</definedName>
    <definedName name="GWyears">40</definedName>
    <definedName name="gz">#REF!</definedName>
    <definedName name="h">#REF!</definedName>
    <definedName name="H2H" localSheetId="9" hidden="1">{#N/A,#N/A,FALSE,"Staffnos &amp; cost"}</definedName>
    <definedName name="ha">#REF!</definedName>
    <definedName name="haf">#REF!</definedName>
    <definedName name="Half_Year_Adj_Factor">2</definedName>
    <definedName name="HALF_YR">#REF!</definedName>
    <definedName name="HalfRate">#REF!</definedName>
    <definedName name="Handset_depr">#REF!</definedName>
    <definedName name="Handset_subsidy">#REF!</definedName>
    <definedName name="happy" localSheetId="9" hidden="1">{"Page1",#N/A,FALSE,"CompCo";"Page2",#N/A,FALSE,"CompCo"}</definedName>
    <definedName name="HAppyCPS">#REF!</definedName>
    <definedName name="HappySubs">#REF!</definedName>
    <definedName name="HarronNew">#REF!</definedName>
    <definedName name="HarronOld">#REF!</definedName>
    <definedName name="HAS_LN">#REF!</definedName>
    <definedName name="hb">#REF!</definedName>
    <definedName name="HC">#REF!</definedName>
    <definedName name="hd">#REF!</definedName>
    <definedName name="hdh">#REF!</definedName>
    <definedName name="HDY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he">#REF!</definedName>
    <definedName name="Header">#REF!</definedName>
    <definedName name="heavy">#REF!</definedName>
    <definedName name="Hedge_graphs_Treasrept">#REF!</definedName>
    <definedName name="HEG" localSheetId="9">{"Asset management comps"}</definedName>
    <definedName name="hei" localSheetId="9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Heinz_act">#REF!</definedName>
    <definedName name="Heinz_AVP">#REF!</definedName>
    <definedName name="Heinz_cost_syn">#REF!</definedName>
    <definedName name="Heinz_geog">#REF!</definedName>
    <definedName name="Heinz_leak">#REF!</definedName>
    <definedName name="Heinz_syn_sens">#REF!</definedName>
    <definedName name="Heinz_val_sens">#REF!</definedName>
    <definedName name="hej">#N/A</definedName>
    <definedName name="henning" localSheetId="9" hidden="1">{"Side 1",#N/A,FALSE,"Hovedark";"Side 2",#N/A,FALSE,"Hovedark";"Cash Flow",#N/A,FALSE,"Hovedark";"Breakdown",#N/A,FALSE,"Breakdown";"Valuation",#N/A,FALSE,"Valuation";"Bidrag",#N/A,FALSE,"Bidrag"}</definedName>
    <definedName name="hf">#REF!</definedName>
    <definedName name="HFX">#REF!</definedName>
    <definedName name="hg">#REF!</definedName>
    <definedName name="Hh">#REF!</definedName>
    <definedName name="hhh">#REF!</definedName>
    <definedName name="hhhhhhhhhhhhhhhhhhhhhhhhhh" localSheetId="9">#REF!,#REF!</definedName>
    <definedName name="hhhhhhhhhhhhkkkkkkkkkkkk">#REF!</definedName>
    <definedName name="hi">#REF!</definedName>
    <definedName name="hig">#REF!</definedName>
    <definedName name="high">#REF!</definedName>
    <definedName name="HighValue">#REF!</definedName>
    <definedName name="HiLiColour">#REF!</definedName>
    <definedName name="hist_date">#REF!</definedName>
    <definedName name="Histfinan">#REF!</definedName>
    <definedName name="Historic_PnL">#REF!</definedName>
    <definedName name="HistPeriods">#REF!</definedName>
    <definedName name="hj">#REF!</definedName>
    <definedName name="hjdhjjjn">#REF!</definedName>
    <definedName name="hjh">#REF!</definedName>
    <definedName name="hjk" localSheetId="9" hidden="1">{"vi1",#N/A,FALSE,"Financial Statements";"vi2",#N/A,FALSE,"Financial Statements";#N/A,#N/A,FALSE,"DCF"}</definedName>
    <definedName name="hk">#REF!</definedName>
    <definedName name="hkd">#REF!</definedName>
    <definedName name="HKDD">#REF!</definedName>
    <definedName name="hkdrmb">#REF!</definedName>
    <definedName name="HKG2JPNDS3">6000000</definedName>
    <definedName name="HKLEASE">300000</definedName>
    <definedName name="hkli9" localSheetId="9" hidden="1">{"Page1",#N/A,FALSE,"CompCo";"Page2",#N/A,FALSE,"CompCo"}</definedName>
    <definedName name="hklkl">#N/A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localSheetId="9" hidden="1">#REF!,#REF!,#REF!,#REF!,#REF!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PrivateLTMYear" hidden="1">#REF!</definedName>
    <definedName name="hn.RolledForward" hidden="1">FALSE</definedName>
    <definedName name="hn.Version">"Version 2.14"</definedName>
    <definedName name="hn.YearLabel" hidden="1">#REF!</definedName>
    <definedName name="HOLOS">#REF!</definedName>
    <definedName name="HOLOS_ORIENT">#REF!</definedName>
    <definedName name="Home">#REF!</definedName>
    <definedName name="Home_cell">#REF!</definedName>
    <definedName name="host">#REF!</definedName>
    <definedName name="hostingo">#REF!</definedName>
    <definedName name="hosto">#REF!</definedName>
    <definedName name="hostsharepricedate">#REF!</definedName>
    <definedName name="HotLinkProjPer">#REF!</definedName>
    <definedName name="Houghton">#N/A</definedName>
    <definedName name="HP">#REF!</definedName>
    <definedName name="hp_brand">#REF!</definedName>
    <definedName name="hp_tableone">#REF!</definedName>
    <definedName name="hp_tablethree">#REF!</definedName>
    <definedName name="hp_tabletwo">#REF!</definedName>
    <definedName name="HR">#REF!</definedName>
    <definedName name="HSDMult">#REF!</definedName>
    <definedName name="hsdpa_card_cost">#REF!</definedName>
    <definedName name="HSFO">#REF!</definedName>
    <definedName name="HTM_Control_Old" localSheetId="9" hidden="1">{"'100'!$A$1:$M$83"}</definedName>
    <definedName name="HTML" localSheetId="9" hidden="1">{"'04月CRT进检'!$A$2:$G$14"}</definedName>
    <definedName name="HTML_CodePage" hidden="1">1252</definedName>
    <definedName name="HTML_Conrtol_Old" localSheetId="9" hidden="1">{"'100'!$A$1:$M$83"}</definedName>
    <definedName name="HTML_Control" localSheetId="9" hidden="1">{"'Boq-dxnew'!$D$4:$F$7","'Boq-dxnew'!$A$1:$F$368"}</definedName>
    <definedName name="HTML_Control_2" localSheetId="9" hidden="1">{"'web page'!$A$1:$G$48"}</definedName>
    <definedName name="HTML_Control_22" localSheetId="9" hidden="1">{"'web page'!$A$1:$G$48"}</definedName>
    <definedName name="HTML_Controlaf" localSheetId="9" hidden="1">{"'Sheet1'!$A$1:$H$145"}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PathFileMac" hidden="1">"Macintosh HD:HomePageStuff:New_Home_Page:datafile:ctryprem.html"</definedName>
    <definedName name="HTML_PathTemplate" hidden="1">"C:\AsianDem\Database 98\Forecasts\HTMLTemp.htm"</definedName>
    <definedName name="HTML_Title" hidden="1">"2D ANIMATION PRODUCTION TABLE"</definedName>
    <definedName name="HTML1_1" hidden="1">"[JVUPVSN3.XLS]Sheet1!$A$17:$G$23"</definedName>
    <definedName name="HTML1_10" hidden="1">""</definedName>
    <definedName name="HTML1_11" hidden="1">1</definedName>
    <definedName name="HTML1_12" hidden="1">"C:\DATA\EXCEL\MYHTML.HTM"</definedName>
    <definedName name="HTML1_2" hidden="1">1</definedName>
    <definedName name="HTML1_3" hidden="1">"JVUPVSN3"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"21/01/98"</definedName>
    <definedName name="HTML1_9" hidden="1">"BT"</definedName>
    <definedName name="HTML2_1" hidden="1">"[JVVSN10.XLS]Sheet1!$A$1:$I$500"</definedName>
    <definedName name="HTML2_11" hidden="1">-4146</definedName>
    <definedName name="HTML2_12" hidden="1">"C:\DATA\EXCEL\MyHTML6.htm"</definedName>
    <definedName name="HTML2_2" hidden="1">-4146</definedName>
    <definedName name="HTML2_3" hidden="1">"C:\DATA\EXCEL\JVUPLOAD.HTM"</definedName>
    <definedName name="HTMLCount" hidden="1">2</definedName>
    <definedName name="hu">#REF!</definedName>
    <definedName name="HUBG">#REF!</definedName>
    <definedName name="huf">#REF!</definedName>
    <definedName name="HUFD">#REF!</definedName>
    <definedName name="Hughes_97_Royalty">#REF!</definedName>
    <definedName name="HUh" localSheetId="9" hidden="1">{"'Standalone List Price Trends'!$A$1:$X$56"}</definedName>
    <definedName name="HUX_F">#REF!</definedName>
    <definedName name="HUXR">#REF!</definedName>
    <definedName name="HW">#REF!</definedName>
    <definedName name="HYF">#REF!</definedName>
    <definedName name="HYFSTAT">#REF!</definedName>
    <definedName name="Hyosung" localSheetId="9">{"Client Name or Project Name"}</definedName>
    <definedName name="Hypothèses_CA">#REF!</definedName>
    <definedName name="Hypothèses_Marges">#REF!</definedName>
    <definedName name="Hypothèses_taux">#REF!</definedName>
    <definedName name="hyrate">#REF!</definedName>
    <definedName name="hz">#REF!</definedName>
    <definedName name="i">#REF!</definedName>
    <definedName name="i_AlarmRoutMultDest">#REF!</definedName>
    <definedName name="i_BasicOSR4Upg">#REF!</definedName>
    <definedName name="i_BasisOSR3Upg">#REF!</definedName>
    <definedName name="i_ChargAdminIF">#REF!</definedName>
    <definedName name="i_FaultManagIF">#REF!</definedName>
    <definedName name="i_FlexFilterOfAlarms">#REF!</definedName>
    <definedName name="i_ForeignTermA">#REF!</definedName>
    <definedName name="i_FTAM_ChargFiles">#REF!</definedName>
    <definedName name="i_FTAM_TM_Data">#REF!</definedName>
    <definedName name="i_MF_Intercep">#REF!</definedName>
    <definedName name="i_Spots4.0">#REF!</definedName>
    <definedName name="i_Spots4.1">#REF!</definedName>
    <definedName name="i_Spots5.1">#REF!</definedName>
    <definedName name="i_SpotsApplSW">#REF!</definedName>
    <definedName name="i_SpotsUpgr4.0">#REF!</definedName>
    <definedName name="i_SpotsUpgr4.1">#REF!</definedName>
    <definedName name="i_SpotsUpgr5.1">#REF!</definedName>
    <definedName name="i_SubsAdmIFR2">#REF!</definedName>
    <definedName name="i_SubsAdmIFR3Upg">#REF!</definedName>
    <definedName name="i_SubsAdmIFR4Upg">#REF!</definedName>
    <definedName name="i_SupportIN">#REF!</definedName>
    <definedName name="i_SysStatusDisp">#REF!</definedName>
    <definedName name="ia">#REF!</definedName>
    <definedName name="IADTABLE">#REF!</definedName>
    <definedName name="iaf" localSheetId="9" hidden="1">{"Qtr Op Mgd Q3",#N/A,FALSE,"Qtr-Op (Mng)";"Qtr Op Rpt Q3",#N/A,FALSE,"Qtr-Op (Rpt)";"Operating Vs Reported",#N/A,FALSE,"Rpt-Op Inc"}</definedName>
    <definedName name="ib">#REF!</definedName>
    <definedName name="IBM">#REF!</definedName>
    <definedName name="IBORD">#N/A</definedName>
    <definedName name="IBORD1">#N/A</definedName>
    <definedName name="ibu">#REF!</definedName>
    <definedName name="ibuy">#REF!</definedName>
    <definedName name="ibuy05">#REF!</definedName>
    <definedName name="ibuytd">#REF!</definedName>
    <definedName name="IBV">#REF!</definedName>
    <definedName name="ic">#REF!</definedName>
    <definedName name="ic_charges_mobile_roaming_surcharge">#REF!</definedName>
    <definedName name="ICCIHILO">#REF!</definedName>
    <definedName name="ICCILAST">#REF!</definedName>
    <definedName name="ICCINAME">#REF!</definedName>
    <definedName name="ICCIPRICE">#REF!</definedName>
    <definedName name="icusymbol">"won"</definedName>
    <definedName name="ID">#REF!</definedName>
    <definedName name="idd_download">#REF!</definedName>
    <definedName name="idr">#REF!</definedName>
    <definedName name="IDRD">#REF!</definedName>
    <definedName name="ie">#REF!</definedName>
    <definedName name="iep">#REF!</definedName>
    <definedName name="IEPD">#REF!</definedName>
    <definedName name="if">#REF!</definedName>
    <definedName name="IF_CBC">#REF!</definedName>
    <definedName name="ig">#REF!</definedName>
    <definedName name="ih">#REF!</definedName>
    <definedName name="IHQ11A">#N/A</definedName>
    <definedName name="IHQ12A">#N/A</definedName>
    <definedName name="IHQ1A">#N/A</definedName>
    <definedName name="IHQ1B">#N/A</definedName>
    <definedName name="IHQ1C">#N/A</definedName>
    <definedName name="IHQ21A">#N/A</definedName>
    <definedName name="IHQ22A">#N/A</definedName>
    <definedName name="IHQ2A">#N/A</definedName>
    <definedName name="IHQ2B">#N/A</definedName>
    <definedName name="IHQ2C">#N/A</definedName>
    <definedName name="IHQ31A">#N/A</definedName>
    <definedName name="IHQ32A">#N/A</definedName>
    <definedName name="IHQ3A">#N/A</definedName>
    <definedName name="IHQ41A">#N/A</definedName>
    <definedName name="IHQ42A">#N/A</definedName>
    <definedName name="IHQ4A">#N/A</definedName>
    <definedName name="IHQTR">#N/A</definedName>
    <definedName name="IHSUM">#N/A</definedName>
    <definedName name="IHSUMA">#N/A</definedName>
    <definedName name="IHVCTABLE">#REF!</definedName>
    <definedName name="IHVRTABLE">#REF!</definedName>
    <definedName name="ii">#REF!</definedName>
    <definedName name="iii">#REF!</definedName>
    <definedName name="ij">#REF!</definedName>
    <definedName name="ijn">#REF!</definedName>
    <definedName name="ik">#REF!</definedName>
    <definedName name="il">#REF!</definedName>
    <definedName name="im">#REF!</definedName>
    <definedName name="IM_CAGR">#REF!</definedName>
    <definedName name="IM_DCF">#REF!</definedName>
    <definedName name="IM_EXIT">#REF!</definedName>
    <definedName name="IM_FV">#REF!</definedName>
    <definedName name="IM_FV05">#REF!</definedName>
    <definedName name="implied_ebita">#REF!</definedName>
    <definedName name="implied_ebita_si">#REF!</definedName>
    <definedName name="implied_multiples">#REF!</definedName>
    <definedName name="impliedmult">#REF!</definedName>
    <definedName name="ImportFile">#N/A</definedName>
    <definedName name="Importfile2">#N/A</definedName>
    <definedName name="IMS">#REF!</definedName>
    <definedName name="in">#REF!</definedName>
    <definedName name="in_traffic_fixed_res_international">#REF!</definedName>
    <definedName name="in_traffic_fixed_res_local_fixed_offnet">#REF!</definedName>
    <definedName name="in_traffic_fixed_res_local_fixed_onnet">#REF!</definedName>
    <definedName name="in_traffic_fixed_res_mobile_offnet">#REF!</definedName>
    <definedName name="in_traffic_fixed_res_mobile_onnet">#REF!</definedName>
    <definedName name="in_traffic_fixed_res_national_fixed_offnet">#REF!</definedName>
    <definedName name="in_traffic_fixed_res_national_fixed_onnet">#REF!</definedName>
    <definedName name="in_traffic_fixed_sb_internatioal">#REF!</definedName>
    <definedName name="in_traffic_fixed_sb_local_fixed_offnet">#REF!</definedName>
    <definedName name="in_traffic_fixed_sb_local_fixed_onnet">#REF!</definedName>
    <definedName name="in_traffic_fixed_sb_mobile_offnet">#REF!</definedName>
    <definedName name="in_traffic_fixed_sb_mobile_onnet">#REF!</definedName>
    <definedName name="in_traffic_fixed_sb_national_fixed_offnet">#REF!</definedName>
    <definedName name="in_traffic_fixed_sb_national_fixed_onnet">#REF!</definedName>
    <definedName name="in_traffic_mobile_international">#REF!</definedName>
    <definedName name="in_traffic_mobile_local_fixed_offnet">#REF!</definedName>
    <definedName name="in_traffic_mobile_local_fixed_onnet">#REF!</definedName>
    <definedName name="in_traffic_mobile_mobile_offnet">#REF!</definedName>
    <definedName name="in_traffic_mobile_mobile_onnet">#REF!</definedName>
    <definedName name="in_traffic_mobile_national_fixed_offnet">#REF!</definedName>
    <definedName name="in_traffic_mobile_national_fixed_onnet">#REF!</definedName>
    <definedName name="INC">#N/A</definedName>
    <definedName name="Inc.stmt">#REF!</definedName>
    <definedName name="INC_EPS_06">#REF!</definedName>
    <definedName name="INC_EPS_07">#REF!</definedName>
    <definedName name="INC_EXP">#N/A</definedName>
    <definedName name="inc_tax">#REF!</definedName>
    <definedName name="incb3">#REF!</definedName>
    <definedName name="incb4">#REF!</definedName>
    <definedName name="incb5">#REF!</definedName>
    <definedName name="incb6">#REF!</definedName>
    <definedName name="incb7" localSheetId="9">#REF!+#REF!</definedName>
    <definedName name="incERP">#REF!</definedName>
    <definedName name="Included">#REF!</definedName>
    <definedName name="IncludeSweepInInterest">#REF!</definedName>
    <definedName name="INCOME">#REF!</definedName>
    <definedName name="income_statement">#REF!</definedName>
    <definedName name="Income_Stmt_Assumptions">#REF!</definedName>
    <definedName name="Income_tax">#REF!</definedName>
    <definedName name="incsta">#REF!</definedName>
    <definedName name="incw3">#REF!</definedName>
    <definedName name="incw4">#REF!</definedName>
    <definedName name="incw5">#REF!</definedName>
    <definedName name="incw6">#REF!</definedName>
    <definedName name="incw7">#REF!</definedName>
    <definedName name="Index">#REF!</definedName>
    <definedName name="indi">#REF!</definedName>
    <definedName name="India__Average_Revenue_Per_DEL_Month__US">#N/A</definedName>
    <definedName name="INDIA__Cellular_Subscriber_Growth__1995___1999">#N/A</definedName>
    <definedName name="India__Working_Main_Lines_and_Installed_Capacity_By_Circle___City__September_1994">#N/A</definedName>
    <definedName name="IndLoc">#REF!</definedName>
    <definedName name="INDOSAT">#REF!</definedName>
    <definedName name="INDU">#REF!</definedName>
    <definedName name="Inflation">#REF!</definedName>
    <definedName name="Infr_Shar">#REF!</definedName>
    <definedName name="INH">#N/A</definedName>
    <definedName name="INHQ2">#N/A</definedName>
    <definedName name="INHQ2A">#N/A</definedName>
    <definedName name="initab1">#REF!</definedName>
    <definedName name="initabt">#REF!</definedName>
    <definedName name="INMISS">#REF!</definedName>
    <definedName name="INNCPS">#REF!</definedName>
    <definedName name="INNSubs">#REF!</definedName>
    <definedName name="input" localSheetId="9">{"0.614608629108408";"0.089";"0.07";"0.036";"0.09";"0.39";"0.177761404547907";"0.116071428571429";"0.708";"0.0556964285714285";"0.127160714285714"}</definedName>
    <definedName name="Input_area">#REF!</definedName>
    <definedName name="Input_Example">#REF!</definedName>
    <definedName name="input1">#REF!</definedName>
    <definedName name="input2">#REF!</definedName>
    <definedName name="InputFormatColumn">#REF!</definedName>
    <definedName name="INPUTGRID">#REF!</definedName>
    <definedName name="InputName">#REF!</definedName>
    <definedName name="InputNOLon">#REF!</definedName>
    <definedName name="InputPath">#REF!</definedName>
    <definedName name="Inputs">#REF!</definedName>
    <definedName name="inputsArea">#REF!</definedName>
    <definedName name="inr">#REF!</definedName>
    <definedName name="INRD">#REF!</definedName>
    <definedName name="InsertCASum">#REF!</definedName>
    <definedName name="insertline">#REF!</definedName>
    <definedName name="INSTALL">#REF!</definedName>
    <definedName name="INSTALL___0">#REF!</definedName>
    <definedName name="INSTALL___1">#N/A</definedName>
    <definedName name="INSTR_ebitda00">#REF!</definedName>
    <definedName name="INSTR_ebitda97">#REF!</definedName>
    <definedName name="INSTR_ebitda98">#REF!</definedName>
    <definedName name="INSTR_ebitda99">#REF!</definedName>
    <definedName name="int">#REF!</definedName>
    <definedName name="Int_1">#REF!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2">#REF!</definedName>
    <definedName name="Int_3">#REF!</definedName>
    <definedName name="Int_4">#REF!</definedName>
    <definedName name="Int_5">#REF!</definedName>
    <definedName name="Int_6">#REF!</definedName>
    <definedName name="Int_7">#REF!</definedName>
    <definedName name="Int_8">#REF!</definedName>
    <definedName name="Int_9">#REF!</definedName>
    <definedName name="Int_exp">7%</definedName>
    <definedName name="Int_Inc_Rate">5.5%</definedName>
    <definedName name="intang">#REF!</definedName>
    <definedName name="Intangible_Assets">#REF!</definedName>
    <definedName name="Intelligent_Coin_Card">#REF!</definedName>
    <definedName name="intercomp">#REF!</definedName>
    <definedName name="Interconnect_Paid_Rate">#N/A</definedName>
    <definedName name="interest">#REF!</definedName>
    <definedName name="interest_01">#REF!</definedName>
    <definedName name="interest_02">#REF!</definedName>
    <definedName name="interest_97">#REF!</definedName>
    <definedName name="Interest_expense">#REF!</definedName>
    <definedName name="Interest_Expense_Rate">7%</definedName>
    <definedName name="Interest_Income_Rate">6.5%</definedName>
    <definedName name="Interest_rate">#REF!</definedName>
    <definedName name="Interest_Rate_Risk">#REF!</definedName>
    <definedName name="INTERNATIONAL">#REF!</definedName>
    <definedName name="International_Rentals">#REF!</definedName>
    <definedName name="IntervetDCF">#REF!</definedName>
    <definedName name="IntervetImplied">#REF!</definedName>
    <definedName name="IntervetPP">#REF!</definedName>
    <definedName name="IntervetWACC">#REF!</definedName>
    <definedName name="INTHV">#REF!</definedName>
    <definedName name="INTL_RENTALS" localSheetId="9">[0]!IntlTVROW</definedName>
    <definedName name="intlrev2" localSheetId="9">#REF!</definedName>
    <definedName name="INTSYND" localSheetId="9">#REF!</definedName>
    <definedName name="INTTHEAT">#REF!</definedName>
    <definedName name="INV">#REF!</definedName>
    <definedName name="InvestmentIncome">#REF!</definedName>
    <definedName name="io">#REF!</definedName>
    <definedName name="IORTHTABLE">#REF!</definedName>
    <definedName name="IORTVTABLE">#REF!</definedName>
    <definedName name="ip" localSheetId="9" hidden="1">{"'Standalone List Price Trends'!$A$1:$X$56"}</definedName>
    <definedName name="ipcc" localSheetId="9" hidden="1">{"'Standalone List Price Trends'!$A$1:$X$56"}</definedName>
    <definedName name="IPIS" localSheetId="9" hidden="1">{#N/A,#N/A,TRUE,"Config1";#N/A,#N/A,TRUE,"Config2";#N/A,#N/A,TRUE,"Config3";#N/A,#N/A,TRUE,"Config4";#N/A,#N/A,TRUE,"Config5";#N/A,#N/A,TRUE,"Config6";#N/A,#N/A,TRUE,"Config7"}</definedName>
    <definedName name="ipo">#REF!</definedName>
    <definedName name="IPRTABLE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CCOUNT_CHANGE" hidden="1">"c1449"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P" hidden="1">"c8880"</definedName>
    <definedName name="IQ_EPS_AP_ABS" hidden="1">"c8899"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FFO_THOM" hidden="1">"c4005"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AIR_VALUE_MORT_SERVICING_ASSETS_FFIEC" hidden="1">"c12956"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9272997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CT_OR_EST" hidden="1">"c2216"</definedName>
    <definedName name="IQ_FFO_EST" hidden="1">"c418"</definedName>
    <definedName name="IQ_FFO_EST_DET_EST" hidden="1">"c12059"</definedName>
    <definedName name="IQ_FFO_EST_DET_EST_CURRENCY" hidden="1">"c12466"</definedName>
    <definedName name="IQ_FFO_EST_DET_EST_CURRENCY_REUT" hidden="1">"c12536"</definedName>
    <definedName name="IQ_FFO_EST_DET_EST_CURRENCY_THOM" hidden="1">"c12487"</definedName>
    <definedName name="IQ_FFO_EST_DET_EST_DATE" hidden="1">"c12212"</definedName>
    <definedName name="IQ_FFO_EST_DET_EST_DATE_REUT" hidden="1">"c12295"</definedName>
    <definedName name="IQ_FFO_EST_DET_EST_DATE_THOM" hidden="1">"c12238"</definedName>
    <definedName name="IQ_FFO_EST_DET_EST_INCL" hidden="1">"c12349"</definedName>
    <definedName name="IQ_FFO_EST_DET_EST_INCL_REUT" hidden="1">"c12419"</definedName>
    <definedName name="IQ_FFO_EST_DET_EST_INCL_THOM" hidden="1">"c12370"</definedName>
    <definedName name="IQ_FFO_EST_DET_EST_ORIGIN" hidden="1">"c12722"</definedName>
    <definedName name="IQ_FFO_EST_DET_EST_ORIGIN_REUT" hidden="1">"c12724"</definedName>
    <definedName name="IQ_FFO_EST_DET_EST_ORIGIN_THOM" hidden="1">"c12608"</definedName>
    <definedName name="IQ_FFO_EST_DET_EST_REUT" hidden="1">"c12153"</definedName>
    <definedName name="IQ_FFO_EST_DET_EST_THOM" hidden="1">"c12088"</definedName>
    <definedName name="IQ_FFO_EST_REUT" hidden="1">"c3837"</definedName>
    <definedName name="IQ_FFO_EST_THOM" hidden="1">"c3999"</definedName>
    <definedName name="IQ_FFO_HIGH_EST" hidden="1">"c419"</definedName>
    <definedName name="IQ_FFO_HIGH_EST_REUT" hidden="1">"c3839"</definedName>
    <definedName name="IQ_FFO_HIGH_EST_THOM" hidden="1">"c4001"</definedName>
    <definedName name="IQ_FFO_LOW_EST" hidden="1">"c420"</definedName>
    <definedName name="IQ_FFO_LOW_EST_REUT" hidden="1">"c3840"</definedName>
    <definedName name="IQ_FFO_LOW_EST_THOM" hidden="1">"c4002"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TDDEV_EST" hidden="1">"c422"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ULTI_RES_PROPERTIES_TRADING_DOM_FFIEC" hidden="1">"c12930"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40486.4789351852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FFIEC" hidden="1">"c13034"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OPERATING_INC_AVG_ASSETS_FFIEC" hidden="1">"c13365"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BEFORE_LL_FFIEC" hidden="1">"c13018"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39255.6244097222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EQUITY_ASSETS_FFIEC" hidden="1">"c13346"</definedName>
    <definedName name="IQ_TANGIBLE_TIER_1_LEVERAGE_FFIEC" hidden="1">"c13345"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EG">#REF!</definedName>
    <definedName name="IRR">#REF!</definedName>
    <definedName name="IRR_FIVE">#REF!</definedName>
    <definedName name="IRR_THREE">#REF!</definedName>
    <definedName name="irr3conf">#REF!</definedName>
    <definedName name="irr3det">#REF!</definedName>
    <definedName name="irr3y">#REF!</definedName>
    <definedName name="irr5conf">#REF!</definedName>
    <definedName name="irr5det">#REF!</definedName>
    <definedName name="irr5y">#REF!</definedName>
    <definedName name="irrfconf">#REF!</definedName>
    <definedName name="IRRNewEq">#REF!</definedName>
    <definedName name="IS">#REF!</definedName>
    <definedName name="is_holdbin">#REF!</definedName>
    <definedName name="isarray">#REF!</definedName>
    <definedName name="IsColHidden" hidden="1">FALSE</definedName>
    <definedName name="ISFX">#REF!</definedName>
    <definedName name="ISIN">#REF!</definedName>
    <definedName name="IsLTMColHidden" hidden="1">FALSE</definedName>
    <definedName name="isp">#REF!</definedName>
    <definedName name="ISPFDealOffset">#REF!</definedName>
    <definedName name="ispo">#REF!</definedName>
    <definedName name="ispsharepricedate">#REF!</definedName>
    <definedName name="ispytd">#REF!</definedName>
    <definedName name="IsSecureRevolver">#REF!</definedName>
    <definedName name="IsSecureSenior1">#REF!</definedName>
    <definedName name="IsSecureSenior2">#REF!</definedName>
    <definedName name="IsSecureSenior3">#REF!</definedName>
    <definedName name="IsSecureSenior4">#REF!</definedName>
    <definedName name="IsSecureSenior5">#REF!</definedName>
    <definedName name="IsSecureSenior6">#REF!</definedName>
    <definedName name="IsSecureSenior7">#REF!</definedName>
    <definedName name="IsSimpleTaxes">#REF!</definedName>
    <definedName name="ISYNTABLE">#REF!</definedName>
    <definedName name="isyrarray">#REF!</definedName>
    <definedName name="IT_BL" localSheetId="9" hidden="1">{#N/A,#N/A,TRUE,"Config1";#N/A,#N/A,TRUE,"Config2";#N/A,#N/A,TRUE,"Config3";#N/A,#N/A,TRUE,"Config4";#N/A,#N/A,TRUE,"Config5";#N/A,#N/A,TRUE,"Config6";#N/A,#N/A,TRUE,"Config7"}</definedName>
    <definedName name="ITEM">#REF!</definedName>
    <definedName name="Iter_1">#REF!</definedName>
    <definedName name="Iter_10">#REF!</definedName>
    <definedName name="Iter_11">#REF!</definedName>
    <definedName name="Iter_12">#REF!</definedName>
    <definedName name="Iter_13">#REF!</definedName>
    <definedName name="Iter_14">#REF!</definedName>
    <definedName name="Iter_15">#REF!</definedName>
    <definedName name="Iter_16">#REF!</definedName>
    <definedName name="Iter_17">#REF!</definedName>
    <definedName name="Iter_2">#REF!</definedName>
    <definedName name="Iter_3">#REF!</definedName>
    <definedName name="Iter_4">#REF!</definedName>
    <definedName name="Iter_5">#REF!</definedName>
    <definedName name="Iter_6">#REF!</definedName>
    <definedName name="Iter_7">#REF!</definedName>
    <definedName name="Iter_8">#REF!</definedName>
    <definedName name="Iter_9">#REF!</definedName>
    <definedName name="itl">#REF!</definedName>
    <definedName name="ITLD">#REF!</definedName>
    <definedName name="ITLXECU">#REF!</definedName>
    <definedName name="ITLXGBP">#REF!</definedName>
    <definedName name="ITLXNGL">#REF!</definedName>
    <definedName name="ITLXUSD">#REF!</definedName>
    <definedName name="ITOPIA">#REF!</definedName>
    <definedName name="ITRTABLE">#REF!</definedName>
    <definedName name="iv">#REF!</definedName>
    <definedName name="ix">#REF!</definedName>
    <definedName name="ixc">#REF!</definedName>
    <definedName name="ixco">#REF!</definedName>
    <definedName name="IYR">#N/A</definedName>
    <definedName name="IYRA">#N/A</definedName>
    <definedName name="iz">#REF!</definedName>
    <definedName name="izat">#REF!</definedName>
    <definedName name="izat1">#REF!</definedName>
    <definedName name="izat2">#REF!</definedName>
    <definedName name="izat3">#REF!</definedName>
    <definedName name="izat5">#REF!</definedName>
    <definedName name="J">#REF!</definedName>
    <definedName name="ja">#REF!</definedName>
    <definedName name="james">#REF!</definedName>
    <definedName name="JANLOCK" localSheetId="9">#REF!,#REF!,#REF!,#REF!</definedName>
    <definedName name="jhgfjfg">#REF!</definedName>
    <definedName name="jhgj" localSheetId="9" hidden="1">{"COST",#N/A,FALSE,"SYNTHESE";"MARGIN",#N/A,FALSE,"SYNTHESE";"LOT_COM",#N/A,FALSE,"SYNTHESE"}</definedName>
    <definedName name="jibor1m">#REF!</definedName>
    <definedName name="jibor3m">#REF!</definedName>
    <definedName name="jik">#REF!</definedName>
    <definedName name="jj" localSheetId="9" hidden="1">{#N/A,#N/A,FALSE,"Sensitivity"}</definedName>
    <definedName name="jjjj" localSheetId="9" hidden="1">{#N/A,#N/A,FALSE,"Staffnos &amp; cost"}</definedName>
    <definedName name="jjjjjjj">#REF!</definedName>
    <definedName name="jklk">#REF!</definedName>
    <definedName name="JOINAHILO">#REF!</definedName>
    <definedName name="JOINALAST">#REF!</definedName>
    <definedName name="JOINANAME">#REF!</definedName>
    <definedName name="JOINAPMV99">#REF!</definedName>
    <definedName name="JOINAPRICE">#REF!</definedName>
    <definedName name="JOINASHARES">#REF!</definedName>
    <definedName name="jpy">#REF!</definedName>
    <definedName name="JPYD">#REF!</definedName>
    <definedName name="JTB">#REF!</definedName>
    <definedName name="Juangmo" localSheetId="9" hidden="1">{"'Annual rates'!$A$1:$F$67"}</definedName>
    <definedName name="JUL">#REF!</definedName>
    <definedName name="JULLOCK" localSheetId="9">#REF!,#REF!,#REF!,#REF!,#REF!,#REF!</definedName>
    <definedName name="JUNLOCK">#REF!,#REF!,#REF!,#REF!,#REF!,#REF!</definedName>
    <definedName name="Juno">#REF!</definedName>
    <definedName name="juvital">#REF!</definedName>
    <definedName name="JV">#REF!</definedName>
    <definedName name="JVEquity">#REF!</definedName>
    <definedName name="JW">#REF!</definedName>
    <definedName name="K">#REF!</definedName>
    <definedName name="k_2">0.448214862</definedName>
    <definedName name="k_3">0.705785928</definedName>
    <definedName name="k_4">0.845511789</definedName>
    <definedName name="K_Appro">1.005</definedName>
    <definedName name="k_deni">#REF!</definedName>
    <definedName name="K_Dev_Devise">6</definedName>
    <definedName name="K_Dev_USD">6</definedName>
    <definedName name="K_Dev_XEU">6.55957</definedName>
    <definedName name="k_doc">#REF!</definedName>
    <definedName name="k_e">1.18214505</definedName>
    <definedName name="k_eng">#REF!</definedName>
    <definedName name="K_FRFenEUR">6.55957</definedName>
    <definedName name="k_fur">#REF!</definedName>
    <definedName name="K_House">0.8</definedName>
    <definedName name="k_inst">#REF!</definedName>
    <definedName name="k_int">#REF!</definedName>
    <definedName name="k_omsn">#REF!</definedName>
    <definedName name="k_purchase">#REF!</definedName>
    <definedName name="k_sw">#REF!</definedName>
    <definedName name="K_XEU">6.55957</definedName>
    <definedName name="Ka">#REF!</definedName>
    <definedName name="Keramik">#REF!</definedName>
    <definedName name="key_basic">#REF!</definedName>
    <definedName name="key_moy">#REF!</definedName>
    <definedName name="key_noble">#REF!</definedName>
    <definedName name="keycreditstats">#REF!</definedName>
    <definedName name="keyfin">#REF!</definedName>
    <definedName name="keyfineur">#REF!</definedName>
    <definedName name="Keyx" hidden="1">#REF!</definedName>
    <definedName name="KGF01FVEBITDA">#REF!</definedName>
    <definedName name="KGF01PE">#REF!</definedName>
    <definedName name="KGF02FVEBITDA">#REF!</definedName>
    <definedName name="KGF02PE">#REF!</definedName>
    <definedName name="KGF02PEG">#REF!</definedName>
    <definedName name="KGF03FVEBITDA">#REF!</definedName>
    <definedName name="KGF03PE">#REF!</definedName>
    <definedName name="KGF03PEG">#REF!</definedName>
    <definedName name="kgf04fvebitda">#REF!</definedName>
    <definedName name="kgf04pe">#REF!</definedName>
    <definedName name="kgf04peg">#REF!</definedName>
    <definedName name="KHY_F">#REF!</definedName>
    <definedName name="KHYR">#REF!</definedName>
    <definedName name="Kintetsu">#REF!</definedName>
    <definedName name="KiwiOutput">#REF!</definedName>
    <definedName name="kj" localSheetId="9" hidden="1">{"'Standalone List Price Trends'!$A$1:$X$56"}</definedName>
    <definedName name="kjh23jh234">#N/A</definedName>
    <definedName name="KKK">#REF!</definedName>
    <definedName name="klòòòòòòòòòòòòòòò">#REF!</definedName>
    <definedName name="kmlkn" localSheetId="9" hidden="1">{#N/A,#N/A,FALSE,"ACQ_GRAPHS";#N/A,#N/A,FALSE,"T_1 GRAPHS";#N/A,#N/A,FALSE,"T_2 GRAPHS";#N/A,#N/A,FALSE,"COMB_GRAPHS"}</definedName>
    <definedName name="KNIN_SW">#REF!</definedName>
    <definedName name="ko" localSheetId="9" hidden="1">{"'Standalone List Price Trends'!$A$1:$X$56"}</definedName>
    <definedName name="Kodak">#REF!</definedName>
    <definedName name="Korea__Basic_Services_Tariffs__1995">#REF!</definedName>
    <definedName name="Kpect1">#REF!</definedName>
    <definedName name="KPIS">#REF!</definedName>
    <definedName name="KPP">#REF!</definedName>
    <definedName name="kpv">#REF!</definedName>
    <definedName name="Kraft">#REF!</definedName>
    <definedName name="krw">#REF!</definedName>
    <definedName name="KRWD">#REF!</definedName>
    <definedName name="KRWF">#REF!</definedName>
    <definedName name="KRWIS">#REF!</definedName>
    <definedName name="KS_Version">1.3</definedName>
    <definedName name="Kserv">#REF!</definedName>
    <definedName name="KTS_extensions__000">#REF!</definedName>
    <definedName name="L">#REF!</definedName>
    <definedName name="L_\LIBRARY\LONG\FMC\Aug98\_fbpd_model1.xls_5_Year_DCF__07_28_98__10_03_AM">"DCF2"</definedName>
    <definedName name="L_\LIBRARY\LONG\FMC\Aug98\_fbpd_model1.xls_Combined__PF_BS__07_28_98__10_01_AM">"DCF1"</definedName>
    <definedName name="L___0">#REF!</definedName>
    <definedName name="L___1">#N/A</definedName>
    <definedName name="L_Oreal">#REF!</definedName>
    <definedName name="L_P">#REF!</definedName>
    <definedName name="LabourIRAP">#REF!</definedName>
    <definedName name="lamp">#N/A</definedName>
    <definedName name="Last_Date_Of_Revision">OFFSET(#REF!,0,4,1,1)</definedName>
    <definedName name="last_expl_year">#REF!</definedName>
    <definedName name="last_qtr">#REF!</definedName>
    <definedName name="Last_Update">#REF!</definedName>
    <definedName name="LASTCOLUMNCELL">#REF!</definedName>
    <definedName name="LASTDATE">#REF!</definedName>
    <definedName name="LastFitWidth">#REF!</definedName>
    <definedName name="lastfyintus">#REF!</definedName>
    <definedName name="lastfyrdus">#REF!</definedName>
    <definedName name="lastfyroaus">#REF!</definedName>
    <definedName name="LastH">#REF!</definedName>
    <definedName name="LastPreview">#REF!</definedName>
    <definedName name="LastPrintSelection">#REF!</definedName>
    <definedName name="LastQtrDate">#REF!</definedName>
    <definedName name="lastrep">#REF!</definedName>
    <definedName name="LastSelectionSheets">#REF!</definedName>
    <definedName name="Latin_Amercia">#REF!</definedName>
    <definedName name="LBO">#REF!</definedName>
    <definedName name="LBO_1">#REF!</definedName>
    <definedName name="LBO_2">#REF!</definedName>
    <definedName name="LBO_3">#REF!</definedName>
    <definedName name="LBO_4">#REF!</definedName>
    <definedName name="LBOCASE">#REF!</definedName>
    <definedName name="LBOIPOExit1">#REF!</definedName>
    <definedName name="LBOIPOExit2">#REF!</definedName>
    <definedName name="LBOPurchase">#REF!</definedName>
    <definedName name="LBORecap">#REF!</definedName>
    <definedName name="LBOs">#REF!</definedName>
    <definedName name="LBOSaleExit1">#REF!</definedName>
    <definedName name="LBOSaleExit2">#REF!</definedName>
    <definedName name="lbosumm">#REF!</definedName>
    <definedName name="Leapyear?">#REF!</definedName>
    <definedName name="Leased_Data_Lines__000">#REF!</definedName>
    <definedName name="Leased_Line_Subscribers__000">#REF!</definedName>
    <definedName name="Left_Header">#REF!</definedName>
    <definedName name="LeftName">#REF!</definedName>
    <definedName name="LeftSheetCaption">#REF!</definedName>
    <definedName name="LeftTitle">#REF!</definedName>
    <definedName name="LeistungKostenstelle">#REF!</definedName>
    <definedName name="LEV">#REF!</definedName>
    <definedName name="levered">#REF!</definedName>
    <definedName name="LHimp_Bal">#REF!</definedName>
    <definedName name="LIABILITIES">#REF!</definedName>
    <definedName name="LIBOR">#REF!</definedName>
    <definedName name="libor1y">#REF!</definedName>
    <definedName name="LIBOR3m">#REF!</definedName>
    <definedName name="libor6m">#REF!</definedName>
    <definedName name="limcount" hidden="1">3</definedName>
    <definedName name="LINCAG2">#REF!</definedName>
    <definedName name="LINCAT2">#REF!</definedName>
    <definedName name="linked">#REF!</definedName>
    <definedName name="Links">#REF!</definedName>
    <definedName name="LINOP2">#REF!</definedName>
    <definedName name="LINPN2">#REF!</definedName>
    <definedName name="LINPPPR2">#REF!</definedName>
    <definedName name="LINTOTCA2">#REF!</definedName>
    <definedName name="liq_pref">#REF!</definedName>
    <definedName name="lisahuang">#N/A</definedName>
    <definedName name="LIST">#REF!</definedName>
    <definedName name="List_Country_Tier_1">#REF!:INDEX(#REF!,#REF!)</definedName>
    <definedName name="List_Country_Tier_2">#REF!:INDEX(#REF!,#REF!)</definedName>
    <definedName name="List_Geography">#REF!:INDEX(#REF!,#REF!)</definedName>
    <definedName name="List_metric_1">#REF!:INDEX(#REF!,#REF!)</definedName>
    <definedName name="List_metric_2">#REF!:INDEX(#REF!,#REF!)</definedName>
    <definedName name="List_metric_3">#REF!:INDEX(#REF!,#REF!)</definedName>
    <definedName name="List_metric_4">#REF!:INDEX(#REF!,#REF!)</definedName>
    <definedName name="List_metric_5">#REF!:INDEX(#REF!,#REF!)</definedName>
    <definedName name="List_of_all_region">#REF!:INDEX(#REF!,#REF!)</definedName>
    <definedName name="List_Region">#REF!:INDEX(#REF!,#REF!)</definedName>
    <definedName name="List_scenario_1">#REF!:INDEX(#REF!,#REF!)</definedName>
    <definedName name="List_segment_1">#REF!:INDEX(#REF!,#REF!)</definedName>
    <definedName name="List_segment_2">#REF!:INDEX(#REF!,#REF!)</definedName>
    <definedName name="List_segment_3">#REF!:INDEX(#REF!,#REF!)</definedName>
    <definedName name="List_segment_4">#REF!:INDEX(#REF!,#REF!)</definedName>
    <definedName name="List_segment_5">#REF!:INDEX(#REF!,#REF!)</definedName>
    <definedName name="List_segment_6">#REF!:INDEX(#REF!,#REF!)</definedName>
    <definedName name="List_segment_7">#REF!:INDEX(#REF!,#REF!)</definedName>
    <definedName name="List_segment_8">#REF!:INDEX(#REF!,#REF!)</definedName>
    <definedName name="List_SubRegion">#REF!:INDEX(#REF!,#REF!)</definedName>
    <definedName name="List_technology_1">#REF!:INDEX(#REF!,#REF!)</definedName>
    <definedName name="List_technology_2">#REF!:INDEX(#REF!,#REF!)</definedName>
    <definedName name="List_technology_3">#REF!:INDEX(#REF!,#REF!)</definedName>
    <definedName name="List_technology_4">#REF!:INDEX(#REF!,#REF!)</definedName>
    <definedName name="List_technology_5">#REF!:INDEX(#REF!,#REF!)</definedName>
    <definedName name="List_technology_6">#REF!:INDEX(#REF!,#REF!)</definedName>
    <definedName name="List_technology_7">#REF!:INDEX(#REF!,#REF!)</definedName>
    <definedName name="List_Years">#REF!:INDEX(#REF!,#REF!)</definedName>
    <definedName name="ListAsSheets">#REF!</definedName>
    <definedName name="ListSheetsMacroButton">#REF!</definedName>
    <definedName name="LiveReqs">#REF!</definedName>
    <definedName name="lkjfdslkjhfdslhfds">#N/A</definedName>
    <definedName name="lkjhlkjhljhlhj">#N/A</definedName>
    <definedName name="lkjlkh" localSheetId="9" hidden="1">{"Page1",#N/A,FALSE,"CompCo";"Page2",#N/A,FALSE,"CompCo"}</definedName>
    <definedName name="lkjlkjlkjhghgfhjfgkjgf">#N/A</definedName>
    <definedName name="lkr">#REF!</definedName>
    <definedName name="llllllllllllllllllllllllllllllllll" localSheetId="9">#REF!,#REF!</definedName>
    <definedName name="Logista">#REF!</definedName>
    <definedName name="LOOK">#REF!</definedName>
    <definedName name="LOOKRNG">#REF!</definedName>
    <definedName name="lookup">#REF!</definedName>
    <definedName name="lookup_1">#REF!</definedName>
    <definedName name="LookUpRange">#REF!</definedName>
    <definedName name="loreal">#N/A</definedName>
    <definedName name="Lösenord">#REF!</definedName>
    <definedName name="LowValue">#REF!</definedName>
    <definedName name="LP_SELL">#REF!</definedName>
    <definedName name="LPCol">#REF!</definedName>
    <definedName name="LPRM">292</definedName>
    <definedName name="LPSH">584</definedName>
    <definedName name="LSFO">#REF!</definedName>
    <definedName name="lstGrpeDim_ORGA">#REF!</definedName>
    <definedName name="LstTier">#N/A</definedName>
    <definedName name="LSwitch">#REF!</definedName>
    <definedName name="LT_Debt_EBITDA">#REF!</definedName>
    <definedName name="LT_Debt_Equity">#REF!</definedName>
    <definedName name="LTM_BalanceSheet">#REF!</definedName>
    <definedName name="LTM_IncomeStatement">#REF!</definedName>
    <definedName name="LTUV_NA">#REF!</definedName>
    <definedName name="LUCBIL">#REF!</definedName>
    <definedName name="LUCECHO">#REF!</definedName>
    <definedName name="LUCEIR">#REF!</definedName>
    <definedName name="LUCENVE">#REF!</definedName>
    <definedName name="LUCHLR">#REF!</definedName>
    <definedName name="LUCIN">#REF!</definedName>
    <definedName name="LUCINTER">#REF!</definedName>
    <definedName name="LUCMSC">#REF!</definedName>
    <definedName name="LUCNDEPLO">#REF!</definedName>
    <definedName name="LUCNFREI">#REF!</definedName>
    <definedName name="LUCNFTS">#REF!</definedName>
    <definedName name="LUCNINRTU">#REF!</definedName>
    <definedName name="LUCNLOG">#REF!</definedName>
    <definedName name="LUCNMARK">#REF!</definedName>
    <definedName name="LUCNMIS">#REF!</definedName>
    <definedName name="LUCNPREIN">#REF!</definedName>
    <definedName name="LUCNPROJ">#REF!</definedName>
    <definedName name="LUCNREC">#REF!</definedName>
    <definedName name="LUCNRETRO">#REF!</definedName>
    <definedName name="LUCNSPEC">#REF!</definedName>
    <definedName name="LUCNSSON">#REF!</definedName>
    <definedName name="LUCNSTDOC">#REF!</definedName>
    <definedName name="LUCNTRAIN">#REF!</definedName>
    <definedName name="LUCNWAR">#REF!</definedName>
    <definedName name="LUCOMC">#REF!</definedName>
    <definedName name="LUCOTVAS">#REF!</definedName>
    <definedName name="LUCSMIM">#REF!</definedName>
    <definedName name="LUCSPARE">#REF!</definedName>
    <definedName name="LUCVM">#REF!</definedName>
    <definedName name="LUNSSCAT">#REF!</definedName>
    <definedName name="LUNT2COEF">#REF!</definedName>
    <definedName name="LUNT2COST">#REF!</definedName>
    <definedName name="LUNT2PRICE">#REF!</definedName>
    <definedName name="LUNTCOEF">#REF!</definedName>
    <definedName name="LUNTCOST">#REF!</definedName>
    <definedName name="LUNTPRICE">#REF!</definedName>
    <definedName name="LUSPBIL">#REF!</definedName>
    <definedName name="LUSPECHO">#REF!</definedName>
    <definedName name="LUSPEIR">#REF!</definedName>
    <definedName name="LUSPENVE">#REF!</definedName>
    <definedName name="LUSPHLR">#REF!</definedName>
    <definedName name="LUSPIN">#REF!</definedName>
    <definedName name="LUSPINTER">#REF!</definedName>
    <definedName name="LUSPMSC">#REF!</definedName>
    <definedName name="LUSPNCTIN">#REF!</definedName>
    <definedName name="LUSPNDEPLO">#REF!</definedName>
    <definedName name="LUSPNFREI">#REF!</definedName>
    <definedName name="LUSPNFTS">#REF!</definedName>
    <definedName name="LUSPNINRTU">#REF!</definedName>
    <definedName name="LUSPNLOG">#REF!</definedName>
    <definedName name="LUSPNMARK">#REF!</definedName>
    <definedName name="LUSPNMIS">#REF!</definedName>
    <definedName name="LUSPNPREIN">#REF!</definedName>
    <definedName name="LUSPNPROJ">#REF!</definedName>
    <definedName name="LUSPNREC">#REF!</definedName>
    <definedName name="LUSPNRETRO">#REF!</definedName>
    <definedName name="LUSPNSPEC">#REF!</definedName>
    <definedName name="LUSPNSSON">#REF!</definedName>
    <definedName name="LUSPNSTDOC">#REF!</definedName>
    <definedName name="LUSPNTD">#REF!</definedName>
    <definedName name="LUSPNTRAIN">#REF!</definedName>
    <definedName name="LUSPNWAR">#REF!</definedName>
    <definedName name="LUSPOMC">#REF!</definedName>
    <definedName name="LUSPOTVAS">#REF!</definedName>
    <definedName name="LUSPSMIM">#REF!</definedName>
    <definedName name="LUSPSPARE">#REF!</definedName>
    <definedName name="LUSPVM">#REF!</definedName>
    <definedName name="M">#REF!</definedName>
    <definedName name="M.CTD">#REF!</definedName>
    <definedName name="M_0100000000000">#REF!</definedName>
    <definedName name="M_2">#REF!</definedName>
    <definedName name="m_mgl">#REF!</definedName>
    <definedName name="M_PlaceofPath" hidden="1">"\\SNYCEQT0100\HOME\LZURLO\DATA\TELMEX\Models\tmx_vdf.xls"</definedName>
    <definedName name="M36_01">#REF!</definedName>
    <definedName name="M36_02">#REF!</definedName>
    <definedName name="M36_03">#REF!</definedName>
    <definedName name="M36_04">#REF!</definedName>
    <definedName name="M36_05">#REF!</definedName>
    <definedName name="M36_06">#REF!</definedName>
    <definedName name="M36_07">#REF!</definedName>
    <definedName name="M36_08">#REF!</definedName>
    <definedName name="M36_09">#REF!</definedName>
    <definedName name="M36_10">#REF!</definedName>
    <definedName name="M36_11">#REF!</definedName>
    <definedName name="M36_12">#REF!</definedName>
    <definedName name="MACRO">#REF!</definedName>
    <definedName name="Macro113">#N/A</definedName>
    <definedName name="main">#REF!</definedName>
    <definedName name="Main_Lines__000">#REF!</definedName>
    <definedName name="Main_Lines__per_100_pop.">#REF!</definedName>
    <definedName name="Main_lines_Sector">#REF!</definedName>
    <definedName name="Main_lines_Sector___0">#N/A</definedName>
    <definedName name="Main_lines_Sector___1">#N/A</definedName>
    <definedName name="MainGraphs" localSheetId="9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MAINTENANCE_PR_CO">#REF!</definedName>
    <definedName name="MAJORDISP">#REF!</definedName>
    <definedName name="MAJORDISPS">#REF!</definedName>
    <definedName name="MakeDate">35653.7651731481</definedName>
    <definedName name="man">#REF!</definedName>
    <definedName name="MANG">#N/A</definedName>
    <definedName name="manpower">#REF!</definedName>
    <definedName name="MAR_F">#REF!</definedName>
    <definedName name="Marge_opérationnelle">#REF!</definedName>
    <definedName name="Margin">#REF!</definedName>
    <definedName name="Margin_bench">#REF!</definedName>
    <definedName name="margin03">#REF!</definedName>
    <definedName name="margin04">#REF!</definedName>
    <definedName name="mark">#REF!</definedName>
    <definedName name="Market">#REF!</definedName>
    <definedName name="Market_Cap">#REF!</definedName>
    <definedName name="market_date">#REF!</definedName>
    <definedName name="MARKETING07">#REF!</definedName>
    <definedName name="MARKETING98">#REF!</definedName>
    <definedName name="MARKETINGALL">#REF!</definedName>
    <definedName name="MarketPrice">#REF!</definedName>
    <definedName name="Markup">#REF!</definedName>
    <definedName name="MARLOCK" localSheetId="9">#REF!,#REF!,#REF!,#REF!</definedName>
    <definedName name="MARR">#REF!</definedName>
    <definedName name="Masterfoods">#REF!</definedName>
    <definedName name="MATRIX">#REF!</definedName>
    <definedName name="MATURITY">#REF!</definedName>
    <definedName name="max">#REF!</definedName>
    <definedName name="Max_penetration">#REF!</definedName>
    <definedName name="Max_Telco_Spend">#REF!</definedName>
    <definedName name="maximum_ap_coverage">#REF!</definedName>
    <definedName name="maximum_bs_coverage">#REF!</definedName>
    <definedName name="maximum_dslam_network_loading_ratio">#REF!</definedName>
    <definedName name="MaxInInput">#REF!</definedName>
    <definedName name="May">#REF!</definedName>
    <definedName name="MAYLOCK">#REF!,#REF!,#REF!,#REF!,#REF!,#REF!</definedName>
    <definedName name="MAYSUMCOK">#REF!</definedName>
    <definedName name="MAYSUMFCC">#REF!</definedName>
    <definedName name="MAYSUMHSK">#REF!</definedName>
    <definedName name="MAYWINCOK">#REF!</definedName>
    <definedName name="MAYWINFCC">#REF!</definedName>
    <definedName name="MAYWINHSK">#REF!</definedName>
    <definedName name="Mazhar">#REF!</definedName>
    <definedName name="mCalculation">"Auto"</definedName>
    <definedName name="MCB">#REF!</definedName>
    <definedName name="MCCCHILO">#REF!</definedName>
    <definedName name="MCCCLAST">#REF!</definedName>
    <definedName name="MCCCNAME">#REF!</definedName>
    <definedName name="MCCCPRICE">#REF!</definedName>
    <definedName name="McDonald_s">#REF!</definedName>
    <definedName name="MComedyNvM">#REF!</definedName>
    <definedName name="MComedyNvO">#REF!</definedName>
    <definedName name="MCPS">#REF!</definedName>
    <definedName name="MCPSub">#REF!</definedName>
    <definedName name="mcs">#REF!</definedName>
    <definedName name="mcs03g.ReqArray" localSheetId="9">{"Price","CNS","TS13","D","0","0","H"}</definedName>
    <definedName name="mcwavEUREVpop">#REF!</definedName>
    <definedName name="mcwavEVebit2000">#REF!</definedName>
    <definedName name="mcwavEVebit2001">#REF!</definedName>
    <definedName name="mcwavEVebit2002">#REF!</definedName>
    <definedName name="mcwavEVebit2003">#REF!</definedName>
    <definedName name="mcwavEVebitda2000">#REF!</definedName>
    <definedName name="mcwavEVebitda2001">#REF!</definedName>
    <definedName name="mcwavEVebitda2002">#REF!</definedName>
    <definedName name="mcwavEVebitda2003">#REF!</definedName>
    <definedName name="mcwavEVpop">#REF!</definedName>
    <definedName name="mcwavEVsales2000">#REF!</definedName>
    <definedName name="mcwavEVsales2001">#REF!</definedName>
    <definedName name="mcwavEVsales2002">#REF!</definedName>
    <definedName name="mcwavEVsales2003">#REF!</definedName>
    <definedName name="mcwavEVsub200">#REF!</definedName>
    <definedName name="mcwavEVsub2000">#REF!</definedName>
    <definedName name="mcwavEVsub2001">#REF!</definedName>
    <definedName name="mcwavEVsub2002">#REF!</definedName>
    <definedName name="mcwavEVsub2003">#REF!</definedName>
    <definedName name="mcwavEVsub201">#REF!</definedName>
    <definedName name="mcwavEVsub202">#REF!</definedName>
    <definedName name="mcwavEVsub203">#REF!</definedName>
    <definedName name="mcwavPCE2000">#REF!</definedName>
    <definedName name="mcwavPCE2001">#REF!</definedName>
    <definedName name="mcwavPCE2002">#REF!</definedName>
    <definedName name="mcwavPCE2003">#REF!</definedName>
    <definedName name="mcwavPE2000">#REF!</definedName>
    <definedName name="mcwavPE2001">#REF!</definedName>
    <definedName name="mcwavPE2002">#REF!</definedName>
    <definedName name="mcwavPE2003">#REF!</definedName>
    <definedName name="MDLink">#REF!</definedName>
    <definedName name="MDualNvM">#REF!</definedName>
    <definedName name="MDualNvO">#REF!</definedName>
    <definedName name="me">"Button 5"</definedName>
    <definedName name="Mechanical">#REF!</definedName>
    <definedName name="medco">#REF!</definedName>
    <definedName name="medcofin">#REF!</definedName>
    <definedName name="MEDCOVOLUME">#REF!</definedName>
    <definedName name="medicines">#REF!</definedName>
    <definedName name="MEDS">#REF!</definedName>
    <definedName name="MEH_F">#REF!</definedName>
    <definedName name="MEHR">#REF!</definedName>
    <definedName name="MemFree">#REF!</definedName>
    <definedName name="MemTotal">#REF!</definedName>
    <definedName name="mentor">#REF!</definedName>
    <definedName name="MENUF">#N/A</definedName>
    <definedName name="MENUF1">#N/A</definedName>
    <definedName name="MEOG01FVEBITDA">#REF!</definedName>
    <definedName name="MEOG01PE">#REF!</definedName>
    <definedName name="MEOG02FVEBITDA">#REF!</definedName>
    <definedName name="MEOG02PE">#REF!</definedName>
    <definedName name="MEOG02PEG">#REF!</definedName>
    <definedName name="MEOG03FVEBITDA">#REF!</definedName>
    <definedName name="MEOG03PE">#REF!</definedName>
    <definedName name="MEOG03PEG">#REF!</definedName>
    <definedName name="meog04fvebitda">#REF!</definedName>
    <definedName name="meog04pe">#REF!</definedName>
    <definedName name="meog04peg">#REF!</definedName>
    <definedName name="merch">#REF!</definedName>
    <definedName name="Merged_Asset_Acct">#REF!</definedName>
    <definedName name="Merger">#REF!</definedName>
    <definedName name="MergerPurchase">#REF!</definedName>
    <definedName name="MERTABLE">#REF!</definedName>
    <definedName name="mese">#REF!</definedName>
    <definedName name="mesi">#REF!,#REF!</definedName>
    <definedName name="Metra">#REF!</definedName>
    <definedName name="Metric">#REF!:INDEX(#REF!,#REF!)</definedName>
    <definedName name="Mexico__Cellular_and_PCS_operators_by_standard__1994_2001">#REF!</definedName>
    <definedName name="Mexico__Cellular_and_PCS_operators_by_standard__1994_2001___0">#N/A</definedName>
    <definedName name="Mexico__Cellular_and_PCS_operators_by_standard__1994_2001___1">#N/A</definedName>
    <definedName name="Mexico__Cellular_and_PCS_subscribers_by_standard__1994_2001">#REF!</definedName>
    <definedName name="Mexico__Cellular_and_PCS_subscribers_by_standard__1994_2001___0">#N/A</definedName>
    <definedName name="Mexico__Cellular_and_PCS_subscribers_by_standard__1994_2001___1">#N/A</definedName>
    <definedName name="Mexico__Estimated_Cellular_Infrastructure_Market_Share_by_Capacity_Installed__YE1996">#REF!</definedName>
    <definedName name="Mexico__Estimated_Cellular_Infrastructure_Market_Share_by_Capacity_Installed__YE1996___0">#N/A</definedName>
    <definedName name="Mexico__Estimated_Cellular_Infrastructure_Market_Share_by_Capacity_Installed__YE1996___1">#N/A</definedName>
    <definedName name="Mexico__Estimated_Cellular_Infrastructure_Market_Share_by_Capacity_Installed__YE1997">#REF!</definedName>
    <definedName name="Mexico__Estimated_Cellular_Infrastructure_Market_Share_by_Capacity_Installed__YE1997___0">#N/A</definedName>
    <definedName name="Mexico__Estimated_Cellular_Infrastructure_Market_Share_by_Capacity_Installed__YE1997___1">#N/A</definedName>
    <definedName name="Mexico__Estimated_Vendor_Market_Share_by_Subscriber__YE_1996">#REF!</definedName>
    <definedName name="Mexico__Estimated_Vendor_Market_Share_by_Subscriber__YE_1996___0">#N/A</definedName>
    <definedName name="Mexico__Estimated_Vendor_Market_Share_by_Subscriber__YE_1996___1">#N/A</definedName>
    <definedName name="Mexico__Estimated_Vendor_Market_Share_by_Subscriber__YE_1997">#REF!</definedName>
    <definedName name="Mexico__Estimated_Vendor_Market_Share_by_Subscriber__YE_1997___0">#N/A</definedName>
    <definedName name="Mexico__Estimated_Vendor_Market_Share_by_Subscriber__YE_1997___1">#N/A</definedName>
    <definedName name="Mexico_Wireless_Equipment_Markets___1994_2001">#REF!</definedName>
    <definedName name="Mexico_Wireless_Equipment_Markets___1994_2001___0">#N/A</definedName>
    <definedName name="Mexico_Wireless_Equipment_Markets___1994_2001___1">#N/A</definedName>
    <definedName name="Mexico_Wireless_Services___1993_2001">#REF!</definedName>
    <definedName name="Mexico_Wireless_Services___1993_2001___0">#N/A</definedName>
    <definedName name="Mexico_Wireless_Services___1993_2001___1">#N/A</definedName>
    <definedName name="Mexico_Wireless_Services___1994_2001">#REF!</definedName>
    <definedName name="Mexico_Wireless_Services___1994_2001___0">#N/A</definedName>
    <definedName name="Mexico_Wireless_Services___1994_2001___1">#N/A</definedName>
    <definedName name="Mexico1">#REF!</definedName>
    <definedName name="Mexico2">#REF!</definedName>
    <definedName name="MFDateLine">#REF!</definedName>
    <definedName name="mfgm">#REF!</definedName>
    <definedName name="MFlatFee">#REF!</definedName>
    <definedName name="MG">#REF!</definedName>
    <definedName name="mgmt">#REF!</definedName>
    <definedName name="MHappyNvM">#REF!</definedName>
    <definedName name="MHappyNvO">#REF!</definedName>
    <definedName name="mi">#REF!</definedName>
    <definedName name="Microsoft">#REF!</definedName>
    <definedName name="midyear">#REF!</definedName>
    <definedName name="mike">#N/A</definedName>
    <definedName name="min">#REF!</definedName>
    <definedName name="MinCashRem">#REF!</definedName>
    <definedName name="Minimum_Cash">#REF!</definedName>
    <definedName name="MinimumCash">#REF!</definedName>
    <definedName name="Minorities">#REF!</definedName>
    <definedName name="minority_case">#REF!</definedName>
    <definedName name="Minority_Dividends">#REF!</definedName>
    <definedName name="MinSpend_decrease">#REF!</definedName>
    <definedName name="misc">#REF!</definedName>
    <definedName name="misc2">1</definedName>
    <definedName name="miscsharepricedate">#REF!</definedName>
    <definedName name="mitsui">#REF!</definedName>
    <definedName name="Mix">#REF!</definedName>
    <definedName name="mkt">#REF!</definedName>
    <definedName name="Mkt_bench">#REF!</definedName>
    <definedName name="Mkt_churn">#REF!</definedName>
    <definedName name="MKT_H">#REF!</definedName>
    <definedName name="mktcap">#REF!</definedName>
    <definedName name="MLL">#REF!</definedName>
    <definedName name="Mlog">#REF!</definedName>
    <definedName name="mm">#N/A</definedName>
    <definedName name="mm3det">#REF!</definedName>
    <definedName name="mm3y">#REF!</definedName>
    <definedName name="mm5det">#REF!</definedName>
    <definedName name="mm5y">#REF!</definedName>
    <definedName name="mmm">#REF!</definedName>
    <definedName name="MMTNvM">#REF!</definedName>
    <definedName name="MMTNvO">#REF!</definedName>
    <definedName name="mn">#REF!</definedName>
    <definedName name="Mngmt_hours">25</definedName>
    <definedName name="Mngmt_travel">80</definedName>
    <definedName name="MO">#REF!</definedName>
    <definedName name="MOBFRMLA">#REF!</definedName>
    <definedName name="mobile">#REF!</definedName>
    <definedName name="MOBILE___0">#N/A</definedName>
    <definedName name="MOBILE___1">#N/A</definedName>
    <definedName name="mobilink">#REF!</definedName>
    <definedName name="MOBMKT">#REF!</definedName>
    <definedName name="MOBMKT___0">#N/A</definedName>
    <definedName name="MOBMKT___1">#N/A</definedName>
    <definedName name="MOBMKT902000">#REF!</definedName>
    <definedName name="mod" hidden="1">#REF!</definedName>
    <definedName name="Model">#REF!</definedName>
    <definedName name="ModelRun">#REF!</definedName>
    <definedName name="modeltype">#REF!</definedName>
    <definedName name="ModuleN101.ARP_A">#REF!</definedName>
    <definedName name="ModuleN101.ARP_B">#REF!</definedName>
    <definedName name="ModuleN101.ARP_C">#REF!</definedName>
    <definedName name="ModuleN101.ARP_D">#REF!</definedName>
    <definedName name="MOE">#REF!</definedName>
    <definedName name="MOLoc">#REF!</definedName>
    <definedName name="Mon">#REF!</definedName>
    <definedName name="Monat1Kostenstelle">#REF!</definedName>
    <definedName name="MOneRT">#REF!</definedName>
    <definedName name="MonitorCol">1</definedName>
    <definedName name="MonitorRow">1</definedName>
    <definedName name="Montant_Contrat">#REF!</definedName>
    <definedName name="month">#REF!</definedName>
    <definedName name="Months">#REF!</definedName>
    <definedName name="montse">#REF!</definedName>
    <definedName name="moog">#REF!</definedName>
    <definedName name="Mortgage_Interest">#REF!</definedName>
    <definedName name="mortgage_rate">#REF!</definedName>
    <definedName name="Motorola">#REF!</definedName>
    <definedName name="MOVEMENTIN">#REF!</definedName>
    <definedName name="MoveTo">#REF!</definedName>
    <definedName name="MP">#REF!</definedName>
    <definedName name="MP_H">#REF!</definedName>
    <definedName name="MR_04">#REF!</definedName>
    <definedName name="MR_05a">#REF!</definedName>
    <definedName name="MR_05b">#REF!</definedName>
    <definedName name="MR_05c">#REF!</definedName>
    <definedName name="MR_05d">#REF!</definedName>
    <definedName name="MR_06">#REF!</definedName>
    <definedName name="MR_07">#REF!</definedName>
    <definedName name="MR_08">#REF!</definedName>
    <definedName name="MR_09">#REF!</definedName>
    <definedName name="MR_10">#REF!</definedName>
    <definedName name="MR_11">#REF!</definedName>
    <definedName name="MR_12">#REF!</definedName>
    <definedName name="Ms">#REF!</definedName>
    <definedName name="Msc">#REF!</definedName>
    <definedName name="MTCPS">#REF!</definedName>
    <definedName name="MTH_LKUP">#REF!</definedName>
    <definedName name="mtr">#REF!</definedName>
    <definedName name="MTSubs">#REF!</definedName>
    <definedName name="MTTR">528</definedName>
    <definedName name="MUCIT">#REF!</definedName>
    <definedName name="MUCITE10">#REF!</definedName>
    <definedName name="Mud">#REF!</definedName>
    <definedName name="MUL">#REF!</definedName>
    <definedName name="mult">#REF!</definedName>
    <definedName name="MULT_FIVE">#REF!</definedName>
    <definedName name="MULT_THREE">#REF!</definedName>
    <definedName name="mult1">#REF!</definedName>
    <definedName name="mult2">#REF!</definedName>
    <definedName name="mult3">#REF!</definedName>
    <definedName name="mult6">#REF!</definedName>
    <definedName name="mult7">#REF!</definedName>
    <definedName name="mult8">#REF!</definedName>
    <definedName name="Multiple">#REF!</definedName>
    <definedName name="multiple_PIF">#REF!</definedName>
    <definedName name="multiples">#REF!</definedName>
    <definedName name="multiples_press">#REF!</definedName>
    <definedName name="MULTS">#REF!</definedName>
    <definedName name="mults_firstRow">#REF!</definedName>
    <definedName name="multsClear">#REF!</definedName>
    <definedName name="multTickClear">#REF!</definedName>
    <definedName name="MUSEL">#REF!</definedName>
    <definedName name="MUSIC">#REF!</definedName>
    <definedName name="MUSTABLE">#REF!</definedName>
    <definedName name="MUTEL">#REF!</definedName>
    <definedName name="MW_Channels__000">#REF!</definedName>
    <definedName name="mxnavg">#REF!</definedName>
    <definedName name="mxndec">#REF!</definedName>
    <definedName name="mxp">#REF!</definedName>
    <definedName name="MXPD">#REF!</definedName>
    <definedName name="myDialog">"dial"</definedName>
    <definedName name="mynameis">#N/A</definedName>
    <definedName name="myr">#REF!</definedName>
    <definedName name="MyRange">#N/A</definedName>
    <definedName name="MYRD">#REF!</definedName>
    <definedName name="n">#REF!</definedName>
    <definedName name="n___0">#N/A</definedName>
    <definedName name="n___1">#N/A</definedName>
    <definedName name="NAMdiv">#REF!</definedName>
    <definedName name="Name">#REF!</definedName>
    <definedName name="Name1">#N/A</definedName>
    <definedName name="NameOfferee">#REF!</definedName>
    <definedName name="Namperc">#REF!</definedName>
    <definedName name="nazmul">#REF!</definedName>
    <definedName name="nb_jours">#REF!</definedName>
    <definedName name="nb_links">#REF!</definedName>
    <definedName name="nb_links2">#REF!</definedName>
    <definedName name="nb_trx">#REF!</definedName>
    <definedName name="nb8trx">#REF!</definedName>
    <definedName name="nbh">#REF!</definedName>
    <definedName name="NBILCIT100">#REF!</definedName>
    <definedName name="NBILSEL100">#REF!</definedName>
    <definedName name="NBS">#REF!</definedName>
    <definedName name="NBV">#REF!</definedName>
    <definedName name="NCCF">#REF!</definedName>
    <definedName name="NCP_CorePE_02">#REF!</definedName>
    <definedName name="NCP_CorePE_03">#REF!</definedName>
    <definedName name="NCP_CorePE_04">#REF!</definedName>
    <definedName name="NCP_CorePE_05">#REF!</definedName>
    <definedName name="NEC_ARPS_97">#REF!</definedName>
    <definedName name="NEC_ARPS_98">#REF!</definedName>
    <definedName name="NEC_Churn_97">#REF!</definedName>
    <definedName name="NEC_Churn_98">#REF!</definedName>
    <definedName name="NEC_Growth_97">#REF!</definedName>
    <definedName name="NEC_Growth_98">#REF!</definedName>
    <definedName name="NEC_Growth_homespassed_97">#REF!</definedName>
    <definedName name="NEC_Growth_homespassed_98">#REF!</definedName>
    <definedName name="nectar">#REF!</definedName>
    <definedName name="Nego_Marge">#REF!</definedName>
    <definedName name="NEPS_00">#REF!</definedName>
    <definedName name="NEPS_01">#REF!</definedName>
    <definedName name="NEPS_02">#REF!</definedName>
    <definedName name="NEPS_03">#REF!</definedName>
    <definedName name="NEPS_04">#REF!</definedName>
    <definedName name="NEPS_05">#REF!</definedName>
    <definedName name="NEPS_06">#REF!</definedName>
    <definedName name="NEPS_07">#REF!</definedName>
    <definedName name="NEPS_08">#REF!</definedName>
    <definedName name="NEPS_09">#REF!</definedName>
    <definedName name="NEPS_10">#REF!</definedName>
    <definedName name="NEPS_96">#REF!</definedName>
    <definedName name="NEPS_97">#REF!</definedName>
    <definedName name="NEPS_98">#REF!</definedName>
    <definedName name="NEPS_99">#REF!</definedName>
    <definedName name="Nestle">#REF!</definedName>
    <definedName name="Nestle_act">#REF!</definedName>
    <definedName name="Nestle_clin_sales">#REF!</definedName>
    <definedName name="Nestle_Dan_act">#REF!</definedName>
    <definedName name="Nestle_dan_geog">#REF!</definedName>
    <definedName name="Nestle_EBITDA">#REF!</definedName>
    <definedName name="Nestle_General_Mills">#REF!</definedName>
    <definedName name="Nestle_geog">#REF!</definedName>
    <definedName name="Nestle_GM_act">#REF!</definedName>
    <definedName name="Nestle_GM_geog">#REF!</definedName>
    <definedName name="Nestle_heinz_act">#REF!</definedName>
    <definedName name="Nestle_heinz_geog">#REF!</definedName>
    <definedName name="Nestle_num_EBITDA">#REF!</definedName>
    <definedName name="Nestle_num_sales">#REF!</definedName>
    <definedName name="net">#REF!</definedName>
    <definedName name="Net_Interest">#REF!</definedName>
    <definedName name="Net_profit">#REF!</definedName>
    <definedName name="net_profit_1997">#REF!</definedName>
    <definedName name="Net_Profit_97">#REF!</definedName>
    <definedName name="net_profit_98">#REF!</definedName>
    <definedName name="Net_Profit_after_Minorities">#REF!</definedName>
    <definedName name="Net_Profit_growth_1997">#REF!</definedName>
    <definedName name="Net_Profit_growth_97">#REF!</definedName>
    <definedName name="Net_Working_Capital">#REF!</definedName>
    <definedName name="Net_Worth_Share__DM">#REF!</definedName>
    <definedName name="netdebt">#REF!</definedName>
    <definedName name="NetDebt_02">#REF!</definedName>
    <definedName name="NetDebt_95">#REF!</definedName>
    <definedName name="NetDebt_96">#REF!</definedName>
    <definedName name="netdebtouputwireless">#REF!</definedName>
    <definedName name="netdebtoutput">#REF!</definedName>
    <definedName name="netdebtoutputwireless">#REF!</definedName>
    <definedName name="netdebtwireless">#REF!</definedName>
    <definedName name="NetIncome_00">#REF!</definedName>
    <definedName name="NetIncome_01">#REF!</definedName>
    <definedName name="NetIncome_02">#REF!</definedName>
    <definedName name="NetIncome_03">#REF!</definedName>
    <definedName name="NetIncome_04">#REF!</definedName>
    <definedName name="NetIncome_05">#REF!</definedName>
    <definedName name="NetIncome_06">#REF!</definedName>
    <definedName name="NetIncome_07">#REF!</definedName>
    <definedName name="NetIncome_08">#REF!</definedName>
    <definedName name="NetIncome_96">#REF!</definedName>
    <definedName name="NetIncome_97">#REF!</definedName>
    <definedName name="NetIncome_98">#REF!</definedName>
    <definedName name="NetIncome_99">#REF!</definedName>
    <definedName name="neto">#REF!</definedName>
    <definedName name="NETPERD1">#REF!</definedName>
    <definedName name="NETPERD10">#REF!</definedName>
    <definedName name="NETPERD11">#REF!</definedName>
    <definedName name="NETPERD12">#REF!</definedName>
    <definedName name="NETPERD13">#REF!</definedName>
    <definedName name="NETPERD14">#REF!</definedName>
    <definedName name="NETPERD15">#REF!</definedName>
    <definedName name="NETPERD2">#REF!</definedName>
    <definedName name="NETPERD3">#REF!</definedName>
    <definedName name="NETPERD4">#REF!</definedName>
    <definedName name="NETPERD5">#REF!</definedName>
    <definedName name="NETPERD6">#REF!</definedName>
    <definedName name="NETPERD7">#REF!</definedName>
    <definedName name="NETPERD8">#REF!</definedName>
    <definedName name="NETPERD9">#REF!</definedName>
    <definedName name="NetProfit_00">#REF!</definedName>
    <definedName name="NetProfit_01">#REF!</definedName>
    <definedName name="NetProfit_92">#REF!</definedName>
    <definedName name="NetProfit_93">#REF!</definedName>
    <definedName name="NetProfit_94">#REF!</definedName>
    <definedName name="NetProfit_95">#REF!</definedName>
    <definedName name="NetProfit_96">#REF!</definedName>
    <definedName name="NetProfit_97">#REF!</definedName>
    <definedName name="NetProfit_98">#REF!</definedName>
    <definedName name="NetProfit_99">#REF!</definedName>
    <definedName name="netsharepricedate">#REF!</definedName>
    <definedName name="NETWORK">#REF!</definedName>
    <definedName name="network_capex_lifetime">#REF!</definedName>
    <definedName name="Network_Cost_Summary">#REF!</definedName>
    <definedName name="Network_Costs">#REF!</definedName>
    <definedName name="network_maintenance_percent">#REF!</definedName>
    <definedName name="Network_Units___Additions">#REF!</definedName>
    <definedName name="neurocrine">#REF!</definedName>
    <definedName name="NeuroEPS">#REF!</definedName>
    <definedName name="NEUROVOLUME">#REF!</definedName>
    <definedName name="new">#REF!</definedName>
    <definedName name="new_da">#REF!</definedName>
    <definedName name="New_Salaries">#REF!</definedName>
    <definedName name="New_subs_per_mo_00">#REF!</definedName>
    <definedName name="New_subs_per_mo_97">#REF!</definedName>
    <definedName name="New_subs_per_mo_98">#REF!</definedName>
    <definedName name="New_subs_per_mo_99">#REF!</definedName>
    <definedName name="NewCoName">#REF!</definedName>
    <definedName name="NewDebtPct">#REF!</definedName>
    <definedName name="NewDt1">#REF!</definedName>
    <definedName name="NewEqPctOther">#REF!</definedName>
    <definedName name="Newhedge_EUR">#REF!</definedName>
    <definedName name="Newhedge_USD">#REF!</definedName>
    <definedName name="newmatrix" localSheetId="9">{"Country",0,"Auto","Auto",""}</definedName>
    <definedName name="NEWPRO">#REF!</definedName>
    <definedName name="newprod">#REF!</definedName>
    <definedName name="newstuff">#N/A</definedName>
    <definedName name="newtable">#REF!</definedName>
    <definedName name="Next">#REF!</definedName>
    <definedName name="nextfy">#REF!</definedName>
    <definedName name="nextfycos">#REF!</definedName>
    <definedName name="nextfycosyyni">#REF!</definedName>
    <definedName name="nextfydepm">#REF!</definedName>
    <definedName name="nextfyefftax">#REF!</definedName>
    <definedName name="nextfyeps">#REF!</definedName>
    <definedName name="nextfyfcall">#REF!</definedName>
    <definedName name="nextfygamus">#REF!</definedName>
    <definedName name="nextfygm">#REF!</definedName>
    <definedName name="nextfygp">#REF!</definedName>
    <definedName name="nextfyint">#REF!</definedName>
    <definedName name="nextfymfgm">#REF!</definedName>
    <definedName name="nextfyni">#REF!</definedName>
    <definedName name="nextfynm">#REF!</definedName>
    <definedName name="nextfyoe">#REF!</definedName>
    <definedName name="nextfyoi">#REF!</definedName>
    <definedName name="nextfyom">#REF!</definedName>
    <definedName name="nextfyonet">#REF!</definedName>
    <definedName name="nextfyopeps">#REF!</definedName>
    <definedName name="nextfyopseg3">#REF!</definedName>
    <definedName name="nextfyoth">#REF!</definedName>
    <definedName name="nextfypti">#REF!</definedName>
    <definedName name="nextfyptm">#REF!</definedName>
    <definedName name="nextfyrd">#REF!</definedName>
    <definedName name="nextfyrdm">#REF!</definedName>
    <definedName name="nextfyrev">#REF!</definedName>
    <definedName name="nextfyrevseg1">#REF!</definedName>
    <definedName name="nextfyrevseg2">#REF!</definedName>
    <definedName name="nextfyrevseg3">#REF!</definedName>
    <definedName name="nextfyrevseg4">#REF!</definedName>
    <definedName name="nextfyrevseg5">#REF!</definedName>
    <definedName name="nextfyrevseg6">#REF!</definedName>
    <definedName name="nextfyrevyypti">#REF!</definedName>
    <definedName name="nextfysga">#REF!</definedName>
    <definedName name="nextfysgam">#REF!</definedName>
    <definedName name="nextfyshareos">#REF!</definedName>
    <definedName name="nextfytax">#REF!</definedName>
    <definedName name="nextfyyyeps">#REF!</definedName>
    <definedName name="nextfyyyoi">#REF!</definedName>
    <definedName name="nextfyyyrev">#REF!</definedName>
    <definedName name="nhg">#REF!</definedName>
    <definedName name="nhk">#REF!</definedName>
    <definedName name="ni">#REF!</definedName>
    <definedName name="NICAGR">#REF!</definedName>
    <definedName name="Nicaragua__Cellular_Subscribers_by_Standard__1994_2001">#REF!</definedName>
    <definedName name="Nicolas">#REF!</definedName>
    <definedName name="NINCIT100">#REF!</definedName>
    <definedName name="NINSEL100">#REF!</definedName>
    <definedName name="NINT">#REF!</definedName>
    <definedName name="Nippon_Express">#REF!</definedName>
    <definedName name="njk">#REF!</definedName>
    <definedName name="nk">#REF!</definedName>
    <definedName name="nlg">#REF!</definedName>
    <definedName name="NLGD">#REF!</definedName>
    <definedName name="nm">#REF!</definedName>
    <definedName name="nmnm">#N/A</definedName>
    <definedName name="nn" localSheetId="9" hidden="1">{#N/A,#N/A,FALSE,"Sensitivity"}</definedName>
    <definedName name="NO">OFFSET(#REF!,0,0,COUNTA(#REF!),1)</definedName>
    <definedName name="no_f_years">#REF!</definedName>
    <definedName name="no_shares">#REF!</definedName>
    <definedName name="NoBSC">#REF!</definedName>
    <definedName name="NoBTS">#REF!</definedName>
    <definedName name="NoBTS_Site">#REF!</definedName>
    <definedName name="Noc">#REF!</definedName>
    <definedName name="nok">#REF!</definedName>
    <definedName name="NOKD">#REF!</definedName>
    <definedName name="NOL_SP">#REF!</definedName>
    <definedName name="NOLon">#REF!</definedName>
    <definedName name="nom_for_ih_indic">#REF!</definedName>
    <definedName name="NominalGDP">#N/A</definedName>
    <definedName name="NominalGDP___0">#REF!</definedName>
    <definedName name="NominalGDP___1">#N/A</definedName>
    <definedName name="NONTHEAT">#REF!</definedName>
    <definedName name="NONUSSOPSKR">#REF!</definedName>
    <definedName name="NoOfPeriods">#REF!</definedName>
    <definedName name="nor">#REF!</definedName>
    <definedName name="Normal">#REF!</definedName>
    <definedName name="North_America">#REF!</definedName>
    <definedName name="nosh">#REF!</definedName>
    <definedName name="NoShares">#REF!</definedName>
    <definedName name="nota1">#REF!</definedName>
    <definedName name="NotActive">#REF!</definedName>
    <definedName name="NotAgain">#REF!</definedName>
    <definedName name="notat">#REF!</definedName>
    <definedName name="note">#REF!</definedName>
    <definedName name="note_payable_rate">#REF!</definedName>
    <definedName name="NOTESOP">#REF!</definedName>
    <definedName name="NotIncluded">#REF!</definedName>
    <definedName name="NOUSSOP">#REF!</definedName>
    <definedName name="NOUVCIT">#REF!</definedName>
    <definedName name="NOUVCITE10">#REF!</definedName>
    <definedName name="NOUVOT">#REF!</definedName>
    <definedName name="NOUVSEL">#REF!</definedName>
    <definedName name="NOUVTEL">#REF!</definedName>
    <definedName name="NOv">#REF!</definedName>
    <definedName name="Novartis_AH">#REF!</definedName>
    <definedName name="NovartisDCF">#REF!</definedName>
    <definedName name="NovartisImplied">#REF!</definedName>
    <definedName name="NovartisPP">#REF!</definedName>
    <definedName name="NovartisPP2">#REF!</definedName>
    <definedName name="NovartisWACC">#REF!</definedName>
    <definedName name="NOVLOCK">#REF!,#REF!,#REF!,#REF!</definedName>
    <definedName name="Novo">#REF!</definedName>
    <definedName name="Novozymes">#REF!</definedName>
    <definedName name="NOVZ_NtDbt98">#REF!</definedName>
    <definedName name="NoYears">#REF!</definedName>
    <definedName name="NP_00">#REF!</definedName>
    <definedName name="NP_01">#REF!</definedName>
    <definedName name="NP_02">#REF!</definedName>
    <definedName name="NP_03">#REF!</definedName>
    <definedName name="NP_04">#REF!</definedName>
    <definedName name="NP_05">#REF!</definedName>
    <definedName name="NP_06">#REF!</definedName>
    <definedName name="NP_07">#REF!</definedName>
    <definedName name="NP_08">#REF!</definedName>
    <definedName name="NP_09">#REF!</definedName>
    <definedName name="NP_10">#REF!</definedName>
    <definedName name="NP_96">#REF!</definedName>
    <definedName name="NP_97">#REF!</definedName>
    <definedName name="NP_98">#REF!</definedName>
    <definedName name="NP_99">#REF!</definedName>
    <definedName name="npc_one">#REF!</definedName>
    <definedName name="NPV">#REF!</definedName>
    <definedName name="NPV_Residual">#REF!</definedName>
    <definedName name="nr_imsi">#REF!</definedName>
    <definedName name="NRCF">#REF!</definedName>
    <definedName name="NRCIT100">#REF!</definedName>
    <definedName name="NRSEL100">#REF!</definedName>
    <definedName name="NRYRTU1">#REF!</definedName>
    <definedName name="NRYRTU2">#REF!</definedName>
    <definedName name="NSCIT100">#REF!</definedName>
    <definedName name="NSSCAT1">#REF!</definedName>
    <definedName name="NSSCAT2">#REF!</definedName>
    <definedName name="NSSEL100">#REF!</definedName>
    <definedName name="NT2COEFCIT">#REF!</definedName>
    <definedName name="NT2COEFSEL">#REF!</definedName>
    <definedName name="NT2COSTCIT">#REF!</definedName>
    <definedName name="NT2COSTSEL">#REF!</definedName>
    <definedName name="NT2PRICECIT">#REF!</definedName>
    <definedName name="NT2PRICESEL">#REF!</definedName>
    <definedName name="NTA_00">#REF!</definedName>
    <definedName name="NTA_01">#REF!</definedName>
    <definedName name="NTA_02">#REF!</definedName>
    <definedName name="NTA_03">#REF!</definedName>
    <definedName name="NTA_04">#REF!</definedName>
    <definedName name="NTA_05">#REF!</definedName>
    <definedName name="NTA_06">#REF!</definedName>
    <definedName name="NTA_07">#REF!</definedName>
    <definedName name="NTA_08">#REF!</definedName>
    <definedName name="NTA_09">#REF!</definedName>
    <definedName name="NTA_10">#REF!</definedName>
    <definedName name="NTA_96">#REF!</definedName>
    <definedName name="NTA_97">#REF!</definedName>
    <definedName name="NTA_98">#REF!</definedName>
    <definedName name="NTA_99">#REF!</definedName>
    <definedName name="NTCOEFCIT">#REF!</definedName>
    <definedName name="NTCOEFSEL">#REF!</definedName>
    <definedName name="NTCOSTCIT">#REF!</definedName>
    <definedName name="NTCOSTSEL">#REF!</definedName>
    <definedName name="NTFCap">#REF!</definedName>
    <definedName name="NTPRICECIT">#REF!</definedName>
    <definedName name="NTPRICESEL">#REF!</definedName>
    <definedName name="NTRTABLE">#REF!</definedName>
    <definedName name="NTVTABLE">#REF!</definedName>
    <definedName name="NUEVE">#REF!</definedName>
    <definedName name="num">#REF!</definedName>
    <definedName name="NUM_CA_00">#REF!</definedName>
    <definedName name="NUM_CA_01">#REF!</definedName>
    <definedName name="NUM_CA_02">#REF!</definedName>
    <definedName name="NUM_CA_03">#REF!</definedName>
    <definedName name="NUM_CA_96">#REF!</definedName>
    <definedName name="NUM_CA_97">#REF!</definedName>
    <definedName name="NUM_CA_98">#REF!</definedName>
    <definedName name="NUM_CA_99">#REF!</definedName>
    <definedName name="NUM_CF_00">#REF!</definedName>
    <definedName name="NUM_CF_01">#REF!</definedName>
    <definedName name="NUM_CF_02">#REF!</definedName>
    <definedName name="NUM_CF_03">#REF!</definedName>
    <definedName name="NUM_CF_96">#REF!</definedName>
    <definedName name="NUM_CF_97">#REF!</definedName>
    <definedName name="NUM_CF_98">#REF!</definedName>
    <definedName name="NUM_CF_99">#REF!</definedName>
    <definedName name="NUM_DOCS">#REF!</definedName>
    <definedName name="NUM_DPS_00">#REF!</definedName>
    <definedName name="NUM_DPS_01">#REF!</definedName>
    <definedName name="NUM_DPS_02">#REF!</definedName>
    <definedName name="NUM_DPS_03">#REF!</definedName>
    <definedName name="NUM_DPS_96">#REF!</definedName>
    <definedName name="NUM_DPS_97">#REF!</definedName>
    <definedName name="NUM_DPS_98">#REF!</definedName>
    <definedName name="NUM_DPS_99">#REF!</definedName>
    <definedName name="NUM_EPS_00">#REF!</definedName>
    <definedName name="NUM_EPS_01">#REF!</definedName>
    <definedName name="NUM_EPS_02">#REF!</definedName>
    <definedName name="NUM_EPS_03">#REF!</definedName>
    <definedName name="NUM_EPS_96">#REF!</definedName>
    <definedName name="NUM_EPS_97">#REF!</definedName>
    <definedName name="NUM_EPS_98">#REF!</definedName>
    <definedName name="NUM_EPS_99">#REF!</definedName>
    <definedName name="NUM_FVCA_00">#REF!</definedName>
    <definedName name="NUM_FVCA_01">#REF!</definedName>
    <definedName name="NUM_FVCA_02">#REF!</definedName>
    <definedName name="NUM_FVCA_03">#REF!</definedName>
    <definedName name="NUM_FVCA_96">#REF!</definedName>
    <definedName name="NUM_FVCA_97">#REF!</definedName>
    <definedName name="NUM_FVCA_98">#REF!</definedName>
    <definedName name="NUM_FVCA_99">#REF!</definedName>
    <definedName name="NUM_FVEB_00">#REF!</definedName>
    <definedName name="NUM_FVEB_01">#REF!</definedName>
    <definedName name="NUM_FVEB_02">#REF!</definedName>
    <definedName name="NUM_FVEB_03">#REF!</definedName>
    <definedName name="NUM_FVEB_96">#REF!</definedName>
    <definedName name="NUM_FVEB_97">#REF!</definedName>
    <definedName name="NUM_FVEB_98">#REF!</definedName>
    <definedName name="NUM_FVEB_99">#REF!</definedName>
    <definedName name="NUM_NB_00">#REF!</definedName>
    <definedName name="NUM_NB_96">#REF!</definedName>
    <definedName name="NUM_NB_97">#REF!</definedName>
    <definedName name="NUM_NB_98">#REF!</definedName>
    <definedName name="NUM_NB_99">#REF!</definedName>
    <definedName name="NUM_PE_00">#REF!</definedName>
    <definedName name="NUM_PE_01">#REF!</definedName>
    <definedName name="NUM_PE_02">#REF!</definedName>
    <definedName name="NUM_PE_03">#REF!</definedName>
    <definedName name="NUM_PE_97">#REF!</definedName>
    <definedName name="NUM_PE_98">#REF!</definedName>
    <definedName name="NUM_PE_99">#REF!</definedName>
    <definedName name="number_of_pops_required_index">#REF!</definedName>
    <definedName name="Number_Of_Sheets">OFFSET(#REF!,0,1,1,1)</definedName>
    <definedName name="NumCUSIP" localSheetId="9">{1}</definedName>
    <definedName name="NumCUSIPMissing" localSheetId="9">{0}</definedName>
    <definedName name="Numico_AVP">#REF!</definedName>
    <definedName name="NumInst" localSheetId="9">{126}</definedName>
    <definedName name="NumInstCSUM" localSheetId="9">{40}</definedName>
    <definedName name="NUMOF">#REF!</definedName>
    <definedName name="NvsASD">"V1999-04-10"</definedName>
    <definedName name="NvsAutoDrillOk">"VN"</definedName>
    <definedName name="NvsElapsedTime">0.0000476851855637506</definedName>
    <definedName name="NvsEndTime">36270.3399201389</definedName>
    <definedName name="NvsInstLang">"VENG"</definedName>
    <definedName name="NvsInstSpec">"%,FBUSINESS_UNIT,TBU_TREE,NAZ CONSOLIDTED ORG"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"V1999-02-13"</definedName>
    <definedName name="NvsPanelSetid">"VAZI"</definedName>
    <definedName name="NvsReqBU">"V071"</definedName>
    <definedName name="NvsReqBUOnly">"VN"</definedName>
    <definedName name="NvsTransLed">"VN"</definedName>
    <definedName name="NvsTreeASD">"V1999-04-10"</definedName>
    <definedName name="NvsValTbl.ACCOUNT">"GL_ACCOUNT_TBL"</definedName>
    <definedName name="NvsValTbl.CURRENCY_CD">"CURRENCY_CD_TBL"</definedName>
    <definedName name="NvsValTbl.DEPTID">"DEPARTMENT_TBL"</definedName>
    <definedName name="NvsValTbl.PRODUCT">"PRODUCT_TBL"</definedName>
    <definedName name="NW">#REF!</definedName>
    <definedName name="NWI">#REF!</definedName>
    <definedName name="NWSALES">#REF!</definedName>
    <definedName name="nzd">#REF!</definedName>
    <definedName name="NZDD">#REF!</definedName>
    <definedName name="nzwestpac">#REF!</definedName>
    <definedName name="O">#REF!</definedName>
    <definedName name="o_h_dur">#REF!</definedName>
    <definedName name="o_h_rec">#REF!</definedName>
    <definedName name="o_h_sdr">#REF!</definedName>
    <definedName name="o_i_dur">#REF!</definedName>
    <definedName name="o_i_rec">#REF!</definedName>
    <definedName name="o_i_sdr">#REF!</definedName>
    <definedName name="o_l_dur">#REF!</definedName>
    <definedName name="o_l_rec">#REF!</definedName>
    <definedName name="o_l_sdr">#REF!</definedName>
    <definedName name="o_s_rec">#REF!</definedName>
    <definedName name="o_s_sdr">#REF!</definedName>
    <definedName name="OASCU_MOC">#REF!</definedName>
    <definedName name="OBS">#REF!</definedName>
    <definedName name="OC">#REF!</definedName>
    <definedName name="OCINNNvM">#REF!</definedName>
    <definedName name="OCINNNvO">#REF!</definedName>
    <definedName name="OCMCENvM">#REF!</definedName>
    <definedName name="OCMCENvO">#REF!</definedName>
    <definedName name="OCNGSNvM">#REF!</definedName>
    <definedName name="OCNGSNvO">#REF!</definedName>
    <definedName name="Oct">#REF!</definedName>
    <definedName name="OCTLOCK">#REF!,#REF!,#REF!,#REF!,#REF!,#REF!,#REF!</definedName>
    <definedName name="oe">#REF!</definedName>
    <definedName name="OE_Bal">#REF!</definedName>
    <definedName name="offensivepercentageofdefensive">1/100</definedName>
    <definedName name="OFFER">#REF!</definedName>
    <definedName name="offering">#REF!</definedName>
    <definedName name="offerprice">#REF!</definedName>
    <definedName name="offnet">#REF!</definedName>
    <definedName name="offpr">#REF!</definedName>
    <definedName name="OFFTABLE">#REF!</definedName>
    <definedName name="OFOUCONT">#REF!</definedName>
    <definedName name="OH_H">#REF!</definedName>
    <definedName name="OHD">#N/A</definedName>
    <definedName name="OhNo">#REF!</definedName>
    <definedName name="oi">#REF!</definedName>
    <definedName name="OIBRIDGE">#REF!</definedName>
    <definedName name="old">#REF!</definedName>
    <definedName name="old_da">#REF!</definedName>
    <definedName name="oldstuff">#N/A</definedName>
    <definedName name="OlympusNew">#REF!</definedName>
    <definedName name="OlympusOld">#REF!</definedName>
    <definedName name="om">#REF!</definedName>
    <definedName name="omseg1">#REF!</definedName>
    <definedName name="omseg2">#REF!</definedName>
    <definedName name="omseg3">#REF!</definedName>
    <definedName name="omseg4">#REF!</definedName>
    <definedName name="omseg5">#REF!</definedName>
    <definedName name="omseg6">#REF!</definedName>
    <definedName name="omseg7">#REF!</definedName>
    <definedName name="omseg8">#REF!</definedName>
    <definedName name="one">#REF!</definedName>
    <definedName name="Onepager">#REF!</definedName>
    <definedName name="onet">#REF!</definedName>
    <definedName name="onoff">#REF!</definedName>
    <definedName name="ool" localSheetId="9" hidden="1">{"Page1",#N/A,FALSE,"CompCo";"Page2",#N/A,FALSE,"CompCo"}</definedName>
    <definedName name="oooooi" localSheetId="9" hidden="1">{"Page1",#N/A,FALSE,"CompCo";"Page2",#N/A,FALSE,"CompCo"}</definedName>
    <definedName name="OP">#N/A</definedName>
    <definedName name="op_type">#REF!</definedName>
    <definedName name="OpCase">#REF!</definedName>
    <definedName name="OPE">#REF!</definedName>
    <definedName name="OPENBAL">#REF!</definedName>
    <definedName name="OPENING_BALANCE">#REF!</definedName>
    <definedName name="OpeningBS">#REF!</definedName>
    <definedName name="Openingpb">#REF!</definedName>
    <definedName name="opeps">#REF!</definedName>
    <definedName name="OPER">#N/A</definedName>
    <definedName name="oper.eff">#REF!</definedName>
    <definedName name="operating_firstRow">#REF!</definedName>
    <definedName name="Operating_profit">#REF!</definedName>
    <definedName name="Operating_Sys">#REF!</definedName>
    <definedName name="operatingArea">#REF!</definedName>
    <definedName name="operatingClear">#REF!</definedName>
    <definedName name="OPEX">#REF!</definedName>
    <definedName name="opex10">#REF!</definedName>
    <definedName name="opex2">#REF!</definedName>
    <definedName name="opex3">#REF!</definedName>
    <definedName name="opex4">#REF!</definedName>
    <definedName name="opex5">#REF!</definedName>
    <definedName name="opex6">#REF!</definedName>
    <definedName name="opex7">#REF!</definedName>
    <definedName name="opex8">#REF!</definedName>
    <definedName name="opex9">#REF!</definedName>
    <definedName name="OpNPV">#REF!</definedName>
    <definedName name="opopop" localSheetId="9" hidden="1">{#N/A,#N/A,TRUE,"index";#N/A,#N/A,TRUE,"Summary";#N/A,#N/A,TRUE,"Continuing Business";#N/A,#N/A,TRUE,"Disposals";#N/A,#N/A,TRUE,"Acquisitions";#N/A,#N/A,TRUE,"Actual &amp; Plan Reconciliation"}</definedName>
    <definedName name="opseg1">#REF!</definedName>
    <definedName name="opseg2">#REF!</definedName>
    <definedName name="opseg3">#REF!</definedName>
    <definedName name="opseg4">#REF!</definedName>
    <definedName name="opseg5">#REF!</definedName>
    <definedName name="opseg6">#REF!</definedName>
    <definedName name="opseg7">#REF!</definedName>
    <definedName name="opseg8">#REF!</definedName>
    <definedName name="opTickClear">#REF!</definedName>
    <definedName name="OptInfo">#REF!</definedName>
    <definedName name="Option_Proceeds">#REF!</definedName>
    <definedName name="optionsgrid">#REF!</definedName>
    <definedName name="OPTUS">#REF!</definedName>
    <definedName name="or">#REF!</definedName>
    <definedName name="OR_H">#REF!</definedName>
    <definedName name="ORACLE7">#REF!</definedName>
    <definedName name="Orange">#REF!</definedName>
    <definedName name="orascom">#REF!</definedName>
    <definedName name="ORBITEL">#REF!</definedName>
    <definedName name="Original" localSheetId="9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oth">#REF!</definedName>
    <definedName name="Other">#REF!</definedName>
    <definedName name="Other_Cash_Items">#REF!</definedName>
    <definedName name="Other_Creditors">#REF!</definedName>
    <definedName name="Other_Europe_Sales">#REF!</definedName>
    <definedName name="Other_Financial_Assets">#REF!</definedName>
    <definedName name="Other_Net_Revenue_Growth_98">#REF!</definedName>
    <definedName name="OTHER_OTH">#N/A</definedName>
    <definedName name="Other_Provisions">#REF!</definedName>
    <definedName name="Other_Taxes">#REF!</definedName>
    <definedName name="Other1">#REF!</definedName>
    <definedName name="OtherAdj">#REF!</definedName>
    <definedName name="OtherLabel">#REF!</definedName>
    <definedName name="others">#REF!</definedName>
    <definedName name="OTHTABLE">#REF!</definedName>
    <definedName name="Out">#REF!</definedName>
    <definedName name="out_traffic_fixed_res_local_fixed_offnet">#REF!</definedName>
    <definedName name="out_traffic_fixed_res_mobile_offnet">#REF!</definedName>
    <definedName name="out_traffic_fixed_res_national_fixed_offnet">#REF!</definedName>
    <definedName name="out_traffic_fixed_sb_international">#REF!</definedName>
    <definedName name="out_traffic_fixed_sb_mobile_offnet">#REF!</definedName>
    <definedName name="out_traffic_fixed_sb_mobile_onnet">#REF!</definedName>
    <definedName name="out_traffic_mobile_international">#REF!</definedName>
    <definedName name="out_traffic_mobile_mobile_offnet">#REF!</definedName>
    <definedName name="out_traffic_mobile_mobile_onnet">#REF!</definedName>
    <definedName name="outb3">#REF!</definedName>
    <definedName name="outb4">#REF!</definedName>
    <definedName name="outb5">#REF!</definedName>
    <definedName name="outb6">#REF!</definedName>
    <definedName name="outb7">#REF!</definedName>
    <definedName name="Output1">#REF!</definedName>
    <definedName name="outw3">#REF!</definedName>
    <definedName name="outw4">#REF!</definedName>
    <definedName name="outw5">#REF!</definedName>
    <definedName name="outw6">#REF!</definedName>
    <definedName name="outw7">#REF!</definedName>
    <definedName name="Over_65">#REF!</definedName>
    <definedName name="Overdraft_interest">#REF!</definedName>
    <definedName name="overdraft_rate">#REF!</definedName>
    <definedName name="overview">#REF!</definedName>
    <definedName name="own">#REF!</definedName>
    <definedName name="OWNER">#REF!</definedName>
    <definedName name="p">#REF!</definedName>
    <definedName name="p.BS">#REF!</definedName>
    <definedName name="p.CapStructure">#REF!</definedName>
    <definedName name="p.Covenants">#REF!</definedName>
    <definedName name="p.Covenants_Titles">#REF!</definedName>
    <definedName name="p.Cover">#REF!</definedName>
    <definedName name="p.CreditStats">#REF!</definedName>
    <definedName name="p.DCF">#REF!</definedName>
    <definedName name="p.DCF_Titles">#REF!</definedName>
    <definedName name="p.Depreciation">#REF!</definedName>
    <definedName name="p.Executive">#REF!</definedName>
    <definedName name="p.FactSheet">#REF!</definedName>
    <definedName name="p.ISAssumptions">#REF!</definedName>
    <definedName name="p.LTM_BS">#REF!</definedName>
    <definedName name="p.LTM_IS">#REF!</definedName>
    <definedName name="p.OpeningBS">#REF!</definedName>
    <definedName name="p.SP">#REF!</definedName>
    <definedName name="p.Summary">#REF!</definedName>
    <definedName name="p.Summary_Titles">#REF!</definedName>
    <definedName name="p.TaxCalculation">#REF!</definedName>
    <definedName name="P_AB_00">#REF!</definedName>
    <definedName name="P_AB_01">#REF!</definedName>
    <definedName name="P_AB_02">#REF!</definedName>
    <definedName name="P_AB_03">#REF!</definedName>
    <definedName name="P_AB_04">#REF!</definedName>
    <definedName name="P_AB_05">#REF!</definedName>
    <definedName name="P_AB_06">#REF!</definedName>
    <definedName name="P_AB_07">#REF!</definedName>
    <definedName name="P_AB_08">#REF!</definedName>
    <definedName name="P_AB_09">#REF!</definedName>
    <definedName name="P_AB_10">#REF!</definedName>
    <definedName name="P_AB_96">#REF!</definedName>
    <definedName name="P_AB_97">#REF!</definedName>
    <definedName name="P_AB_98">#REF!</definedName>
    <definedName name="P_AB_99">#REF!</definedName>
    <definedName name="P_AG_00">#REF!</definedName>
    <definedName name="P_AG_01">#REF!</definedName>
    <definedName name="P_AG_02">#REF!</definedName>
    <definedName name="P_AG_03">#REF!</definedName>
    <definedName name="P_AG_04">#REF!</definedName>
    <definedName name="P_AG_05">#REF!</definedName>
    <definedName name="P_AG_06">#REF!</definedName>
    <definedName name="P_AG_07">#REF!</definedName>
    <definedName name="P_AG_08">#REF!</definedName>
    <definedName name="P_AG_09">#REF!</definedName>
    <definedName name="P_AG_10">#REF!</definedName>
    <definedName name="P_AG_96">#REF!</definedName>
    <definedName name="P_AG_97">#REF!</definedName>
    <definedName name="P_AG_98">#REF!</definedName>
    <definedName name="P_AG_99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_00">#REF!</definedName>
    <definedName name="P_D_01">#REF!</definedName>
    <definedName name="P_D_02">#REF!</definedName>
    <definedName name="P_D_03">#REF!</definedName>
    <definedName name="P_D_04">#REF!</definedName>
    <definedName name="P_D_05">#REF!</definedName>
    <definedName name="P_D_06">#REF!</definedName>
    <definedName name="P_D_07">#REF!</definedName>
    <definedName name="P_D_08">#REF!</definedName>
    <definedName name="P_D_09">#REF!</definedName>
    <definedName name="P_D_10">#REF!</definedName>
    <definedName name="P_D_96">#REF!</definedName>
    <definedName name="P_D_97">#REF!</definedName>
    <definedName name="P_D_98">#REF!</definedName>
    <definedName name="P_D_99">#REF!</definedName>
    <definedName name="p_DCF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N_00">#REF!</definedName>
    <definedName name="P_DEPN_01">#REF!</definedName>
    <definedName name="P_DEPN_02">#REF!</definedName>
    <definedName name="P_DEPN_03">#REF!</definedName>
    <definedName name="P_DEPN_04">#REF!</definedName>
    <definedName name="P_DEPN_05">#REF!</definedName>
    <definedName name="P_DEPN_06">#REF!</definedName>
    <definedName name="P_DEPN_07">#REF!</definedName>
    <definedName name="P_DEPN_08">#REF!</definedName>
    <definedName name="P_DEPN_09">#REF!</definedName>
    <definedName name="P_DEPN_10">#REF!</definedName>
    <definedName name="P_DEPN_96">#REF!</definedName>
    <definedName name="P_DEPN_97">#REF!</definedName>
    <definedName name="P_DEPN_98">#REF!</definedName>
    <definedName name="P_DEPN_99">#REF!</definedName>
    <definedName name="p_Depr">#REF!</definedName>
    <definedName name="p_DiscretionaryDebt">#REF!</definedName>
    <definedName name="P_DR_03">#REF!</definedName>
    <definedName name="P_DR_04">#REF!</definedName>
    <definedName name="P_DR_05">#REF!</definedName>
    <definedName name="P_DR_06">#REF!</definedName>
    <definedName name="P_DR_07">#REF!</definedName>
    <definedName name="P_DR_08">#REF!</definedName>
    <definedName name="P_DR_09">#REF!</definedName>
    <definedName name="P_DR_10">#REF!</definedName>
    <definedName name="p_EVA">#REF!</definedName>
    <definedName name="P_F">#REF!</definedName>
    <definedName name="p_FirmValue">#REF!</definedName>
    <definedName name="p_football">#REF!</definedName>
    <definedName name="P_G">#REF!</definedName>
    <definedName name="p_highyield_BS">#REF!</definedName>
    <definedName name="p_highyield_CFS">#REF!</definedName>
    <definedName name="p_highyield_Depr">#REF!</definedName>
    <definedName name="p_highyield_FA">#REF!</definedName>
    <definedName name="p_highyield_IS">#REF!</definedName>
    <definedName name="p_highyield_Return">#REF!</definedName>
    <definedName name="p_highyield_to">#REF!</definedName>
    <definedName name="P_IE_00">#REF!</definedName>
    <definedName name="P_IE_01">#REF!</definedName>
    <definedName name="P_IE_02">#REF!</definedName>
    <definedName name="P_IE_03">#REF!</definedName>
    <definedName name="P_IE_04">#REF!</definedName>
    <definedName name="P_IE_05">#REF!</definedName>
    <definedName name="P_IE_06">#REF!</definedName>
    <definedName name="P_IE_07">#REF!</definedName>
    <definedName name="P_IE_08">#REF!</definedName>
    <definedName name="P_IE_09">#REF!</definedName>
    <definedName name="P_IE_10">#REF!</definedName>
    <definedName name="P_IE_97">#REF!</definedName>
    <definedName name="P_IE_98">#REF!</definedName>
    <definedName name="P_IE_99">#REF!</definedName>
    <definedName name="p_IncomeStatement">#REF!</definedName>
    <definedName name="p_Index">#REF!</definedName>
    <definedName name="p_InterestExp">#REF!</definedName>
    <definedName name="P_IR_00">#REF!</definedName>
    <definedName name="P_IR_01">#REF!</definedName>
    <definedName name="P_IR_02">#REF!</definedName>
    <definedName name="P_IR_03">#REF!</definedName>
    <definedName name="P_IR_04">#REF!</definedName>
    <definedName name="P_IR_05">#REF!</definedName>
    <definedName name="P_IR_06">#REF!</definedName>
    <definedName name="P_IR_07">#REF!</definedName>
    <definedName name="P_IR_08">#REF!</definedName>
    <definedName name="P_IR_09">#REF!</definedName>
    <definedName name="P_IR_10">#REF!</definedName>
    <definedName name="P_IR_97">#REF!</definedName>
    <definedName name="P_IR_98">#REF!</definedName>
    <definedName name="P_IR_99">#REF!</definedName>
    <definedName name="p_LBO_Amort">#REF!</definedName>
    <definedName name="p_LBO_BS">#REF!</definedName>
    <definedName name="p_LBO_BS_Adj">#REF!</definedName>
    <definedName name="p_LBO_CF">#REF!</definedName>
    <definedName name="p_LBO_Debt">#REF!</definedName>
    <definedName name="p_LBO_DebtB">#REF!</definedName>
    <definedName name="p_LBO_IS">#REF!</definedName>
    <definedName name="p_LBO_returncalc">#REF!</definedName>
    <definedName name="p_LBO_returncalcb">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margin_b">#REF!</definedName>
    <definedName name="p_margin_m">#REF!</definedName>
    <definedName name="p_margin_n">#REF!</definedName>
    <definedName name="P_MI_00">#REF!</definedName>
    <definedName name="P_MI_01">#REF!</definedName>
    <definedName name="P_MI_02">#REF!</definedName>
    <definedName name="P_MI_03">#REF!</definedName>
    <definedName name="P_MI_04">#REF!</definedName>
    <definedName name="P_MI_05">#REF!</definedName>
    <definedName name="P_MI_06">#REF!</definedName>
    <definedName name="P_MI_07">#REF!</definedName>
    <definedName name="P_MI_08">#REF!</definedName>
    <definedName name="P_MI_09">#REF!</definedName>
    <definedName name="P_MI_10">#REF!</definedName>
    <definedName name="P_MI_96">#REF!</definedName>
    <definedName name="P_MI_97">#REF!</definedName>
    <definedName name="P_MI_98">#REF!</definedName>
    <definedName name="P_MI_99">#REF!</definedName>
    <definedName name="P_NIE_00">#REF!</definedName>
    <definedName name="P_NIE_01">#REF!</definedName>
    <definedName name="P_NIE_02">#REF!</definedName>
    <definedName name="P_NIE_03">#REF!</definedName>
    <definedName name="P_NIE_04">#REF!</definedName>
    <definedName name="P_NIE_05">#REF!</definedName>
    <definedName name="P_NIE_06">#REF!</definedName>
    <definedName name="P_NIE_07">#REF!</definedName>
    <definedName name="P_NIE_08">#REF!</definedName>
    <definedName name="P_NIE_09">#REF!</definedName>
    <definedName name="P_NIE_10">#REF!</definedName>
    <definedName name="P_NIE_96">#REF!</definedName>
    <definedName name="P_NIE_97">#REF!</definedName>
    <definedName name="P_NIE_98">#REF!</definedName>
    <definedName name="P_NIE_99">#REF!</definedName>
    <definedName name="P_NPATC_00">#REF!</definedName>
    <definedName name="P_NPATC_01">#REF!</definedName>
    <definedName name="P_NPATC_02">#REF!</definedName>
    <definedName name="P_NPATC_03">#REF!</definedName>
    <definedName name="P_NPATC_04">#REF!</definedName>
    <definedName name="P_NPATC_05">#REF!</definedName>
    <definedName name="P_NPATC_06">#REF!</definedName>
    <definedName name="P_NPATC_07">#REF!</definedName>
    <definedName name="P_NPATC_08">#REF!</definedName>
    <definedName name="P_NPATC_09">#REF!</definedName>
    <definedName name="P_NPATC_10">#REF!</definedName>
    <definedName name="P_NPATC_96">#REF!</definedName>
    <definedName name="P_NPATC_97">#REF!</definedName>
    <definedName name="P_NPATC_98">#REF!</definedName>
    <definedName name="P_NPATC_99">#REF!</definedName>
    <definedName name="p_Options">#REF!</definedName>
    <definedName name="P_OR_03">#REF!</definedName>
    <definedName name="P_OR_04">#REF!</definedName>
    <definedName name="P_OR_05">#REF!</definedName>
    <definedName name="P_OR_06">#REF!</definedName>
    <definedName name="P_OR_07">#REF!</definedName>
    <definedName name="P_OR_08">#REF!</definedName>
    <definedName name="P_OR_09">#REF!</definedName>
    <definedName name="P_OR_10">#REF!</definedName>
    <definedName name="P_PD_00">#REF!</definedName>
    <definedName name="P_PD_01">#REF!</definedName>
    <definedName name="P_PD_02">#REF!</definedName>
    <definedName name="P_PD_03">#REF!</definedName>
    <definedName name="P_PD_04">#REF!</definedName>
    <definedName name="P_PD_05">#REF!</definedName>
    <definedName name="P_PD_06">#REF!</definedName>
    <definedName name="P_PD_07">#REF!</definedName>
    <definedName name="P_PD_08">#REF!</definedName>
    <definedName name="P_PD_09">#REF!</definedName>
    <definedName name="P_PD_10">#REF!</definedName>
    <definedName name="P_PD_96">#REF!</definedName>
    <definedName name="P_PD_97">#REF!</definedName>
    <definedName name="P_PD_98">#REF!</definedName>
    <definedName name="P_PD_99">#REF!</definedName>
    <definedName name="p_Preferred">#REF!</definedName>
    <definedName name="p_Premium">#REF!</definedName>
    <definedName name="P_PTP_00">#REF!</definedName>
    <definedName name="P_PTP_01">#REF!</definedName>
    <definedName name="P_PTP_02">#REF!</definedName>
    <definedName name="P_PTP_03">#REF!</definedName>
    <definedName name="P_PTP_04">#REF!</definedName>
    <definedName name="P_PTP_05">#REF!</definedName>
    <definedName name="P_PTP_06">#REF!</definedName>
    <definedName name="P_PTP_07">#REF!</definedName>
    <definedName name="P_PTP_08">#REF!</definedName>
    <definedName name="P_PTP_09">#REF!</definedName>
    <definedName name="P_PTP_10">#REF!</definedName>
    <definedName name="P_PTP_96">#REF!</definedName>
    <definedName name="P_PTP_97">#REF!</definedName>
    <definedName name="P_PTP_98">#REF!</definedName>
    <definedName name="P_PTP_99">#REF!</definedName>
    <definedName name="p_S_U">#REF!</definedName>
    <definedName name="p_SharesOutstanding">#REF!</definedName>
    <definedName name="P_SOAP_00">#REF!</definedName>
    <definedName name="P_SOAP_01">#REF!</definedName>
    <definedName name="P_SOAP_02">#REF!</definedName>
    <definedName name="P_SOAP_03">#REF!</definedName>
    <definedName name="P_SOAP_04">#REF!</definedName>
    <definedName name="P_SOAP_05">#REF!</definedName>
    <definedName name="P_SOAP_06">#REF!</definedName>
    <definedName name="P_SOAP_07">#REF!</definedName>
    <definedName name="P_SOAP_08">#REF!</definedName>
    <definedName name="P_SOAP_09">#REF!</definedName>
    <definedName name="P_SOAP_10">#REF!</definedName>
    <definedName name="P_SOAP_96">#REF!</definedName>
    <definedName name="P_SOAP_97">#REF!</definedName>
    <definedName name="P_SOAP_98">#REF!</definedName>
    <definedName name="P_SOAP_99">#REF!</definedName>
    <definedName name="p_Sum">#REF!</definedName>
    <definedName name="p_Tax">#REF!</definedName>
    <definedName name="P_TD_00">#REF!</definedName>
    <definedName name="P_TD_01">#REF!</definedName>
    <definedName name="P_TD_02">#REF!</definedName>
    <definedName name="P_TD_03">#REF!</definedName>
    <definedName name="P_TD_04">#REF!</definedName>
    <definedName name="P_TD_05">#REF!</definedName>
    <definedName name="P_TD_06">#REF!</definedName>
    <definedName name="P_TD_07">#REF!</definedName>
    <definedName name="P_TD_08">#REF!</definedName>
    <definedName name="P_TD_09">#REF!</definedName>
    <definedName name="P_TD_10">#REF!</definedName>
    <definedName name="P_TD_97">#REF!</definedName>
    <definedName name="P_TD_98">#REF!</definedName>
    <definedName name="P_TD_99">#REF!</definedName>
    <definedName name="P_TE_00">#REF!</definedName>
    <definedName name="P_TE_01">#REF!</definedName>
    <definedName name="P_TE_02">#REF!</definedName>
    <definedName name="P_TE_03">#REF!</definedName>
    <definedName name="P_TE_04">#REF!</definedName>
    <definedName name="P_TE_05">#REF!</definedName>
    <definedName name="P_TE_06">#REF!</definedName>
    <definedName name="P_TE_07">#REF!</definedName>
    <definedName name="P_TE_08">#REF!</definedName>
    <definedName name="P_TE_09">#REF!</definedName>
    <definedName name="P_TE_10">#REF!</definedName>
    <definedName name="P_TE_96">#REF!</definedName>
    <definedName name="P_TE_97">#REF!</definedName>
    <definedName name="P_TE_98">#REF!</definedName>
    <definedName name="P_TE_99">#REF!</definedName>
    <definedName name="P1.">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2.">#REF!</definedName>
    <definedName name="P3.">#REF!</definedName>
    <definedName name="p37.">#REF!</definedName>
    <definedName name="p38.">#REF!</definedName>
    <definedName name="p39.">#REF!</definedName>
    <definedName name="P4.">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">#REF!</definedName>
    <definedName name="Packaging?">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one">#REF!</definedName>
    <definedName name="Page1">#REF!</definedName>
    <definedName name="Page12">#REF!</definedName>
    <definedName name="page14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NDL">#REF!</definedName>
    <definedName name="PARAM">#REF!</definedName>
    <definedName name="Parent_Company_Dividend">#REF!</definedName>
    <definedName name="ParentBank">#REF!</definedName>
    <definedName name="ParentBank1">#REF!</definedName>
    <definedName name="ParentNew">#REF!</definedName>
    <definedName name="ParentOld">#REF!</definedName>
    <definedName name="ParkValue">#REF!</definedName>
    <definedName name="PARTNERS_INITIALS">#REF!</definedName>
    <definedName name="pasp">#REF!</definedName>
    <definedName name="pat">0.15</definedName>
    <definedName name="PAWS_Basis">1</definedName>
    <definedName name="PAWS_EndDate">37591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36526</definedName>
    <definedName name="PAWS_UseDates">FALSE</definedName>
    <definedName name="PAWS_UseLastSelection">FALSE</definedName>
    <definedName name="PAWS_UseUnits">FALSE</definedName>
    <definedName name="PAWS_ZeroMode">TRUE</definedName>
    <definedName name="Payback">#REF!</definedName>
    <definedName name="Payphones__000">#REF!</definedName>
    <definedName name="PAYPV">#REF!</definedName>
    <definedName name="PAYTV">#REF!</definedName>
    <definedName name="PBX_Extensions__000">#REF!</definedName>
    <definedName name="PBX_KTS_Trunks__000">#REF!</definedName>
    <definedName name="Pc">#REF!</definedName>
    <definedName name="PCAT">#REF!</definedName>
    <definedName name="PCFoxCost">#REF!</definedName>
    <definedName name="pclec">#REF!</definedName>
    <definedName name="PCoef">#REF!</definedName>
    <definedName name="PCParamountCost">#REF!</definedName>
    <definedName name="PCPS">#REF!</definedName>
    <definedName name="PCPSub">#REF!</definedName>
    <definedName name="PCT">#REF!</definedName>
    <definedName name="PCURCIT">#REF!</definedName>
    <definedName name="PCURCITE10">#REF!</definedName>
    <definedName name="PCUROT">#REF!</definedName>
    <definedName name="PCURSEL">#REF!</definedName>
    <definedName name="PCURTEL">#REF!</definedName>
    <definedName name="PCWarnerBrodersCostNew">#REF!</definedName>
    <definedName name="Pdate">35902</definedName>
    <definedName name="pdclec">#REF!</definedName>
    <definedName name="pe">#REF!</definedName>
    <definedName name="PE_LTGROWTH">#REF!</definedName>
    <definedName name="PE_Multiple">12</definedName>
    <definedName name="PEHi">#REF!</definedName>
    <definedName name="PEHidd">#REF!</definedName>
    <definedName name="PEHiddd">#REF!</definedName>
    <definedName name="PEHigh">#REF!</definedName>
    <definedName name="PELow">#REF!</definedName>
    <definedName name="PEMidHi">#REF!</definedName>
    <definedName name="PEMidLow">#REF!</definedName>
    <definedName name="Pension_Provisions">#REF!</definedName>
    <definedName name="pep3d">#REF!</definedName>
    <definedName name="pep3p">#REF!</definedName>
    <definedName name="pep4d">#REF!</definedName>
    <definedName name="pep4p">#REF!</definedName>
    <definedName name="Pepsico">#REF!</definedName>
    <definedName name="PER">#REF!</definedName>
    <definedName name="perc" localSheetId="9">{"0.85","0.875","0.9","0.925","0.95","0.975","1","1.025","1.05","1.075","1.1","1.125","1.15"}</definedName>
    <definedName name="PERC_CH">#REF!</definedName>
    <definedName name="Percent_of_52_week_high_8_9_99">"PCT52wHigh"</definedName>
    <definedName name="percentage">#REF!</definedName>
    <definedName name="percRomeo">#REF!</definedName>
    <definedName name="Performance">#REF!</definedName>
    <definedName name="Performance_Discount">0.2</definedName>
    <definedName name="period">#REF!</definedName>
    <definedName name="PeriodeN_1_A">#REF!</definedName>
    <definedName name="PeriodeN_1_de">#REF!</definedName>
    <definedName name="PeriodeN_A">#REF!</definedName>
    <definedName name="PeriodeN_de">#REF!</definedName>
    <definedName name="periodo1">#REF!</definedName>
    <definedName name="periodot">#REF!</definedName>
    <definedName name="periodpl">#REF!</definedName>
    <definedName name="PeriodsInYear">#REF!</definedName>
    <definedName name="PERSONNEL_ANALYSIS">#REF!</definedName>
    <definedName name="Personnel_Costs">#REF!</definedName>
    <definedName name="Peugeot_Citroen">#REF!</definedName>
    <definedName name="pf">"PFTrMult"</definedName>
    <definedName name="pfadj">#REF!</definedName>
    <definedName name="PFC">#REF!</definedName>
    <definedName name="pfin1297">#REF!</definedName>
    <definedName name="PFlatFee">#REF!</definedName>
    <definedName name="PFPRICE">#REF!</definedName>
    <definedName name="PFPRICE2">#REF!</definedName>
    <definedName name="PFShares">#REF!</definedName>
    <definedName name="PFX">#REF!</definedName>
    <definedName name="Pharma">#REF!</definedName>
    <definedName name="Pharmaceuticals4_Market_Cap_Graph_List">#REF!</definedName>
    <definedName name="PHASE61" localSheetId="9" hidden="1">{#N/A,#N/A,TRUE,"Config1";#N/A,#N/A,TRUE,"Config2";#N/A,#N/A,TRUE,"Config3";#N/A,#N/A,TRUE,"Config4";#N/A,#N/A,TRUE,"Config5";#N/A,#N/A,TRUE,"Config6";#N/A,#N/A,TRUE,"Config7"}</definedName>
    <definedName name="phone">#N/A</definedName>
    <definedName name="phost">#REF!</definedName>
    <definedName name="php">#REF!</definedName>
    <definedName name="PHPD">#REF!</definedName>
    <definedName name="piano" localSheetId="9">#REF!,#REF!,#REF!,#REF!,#REF!,#REF!</definedName>
    <definedName name="Picasso">#REF!</definedName>
    <definedName name="pik">#REF!</definedName>
    <definedName name="pik_rate">#REF!</definedName>
    <definedName name="PIKTERM3">#REF!</definedName>
    <definedName name="Pipeline">#REF!</definedName>
    <definedName name="pipeline_costs_1">#REF!</definedName>
    <definedName name="pipeline_costs_2">#REF!</definedName>
    <definedName name="pipeline_costs_3">#REF!</definedName>
    <definedName name="pipeline_costs_4">#REF!</definedName>
    <definedName name="pipeline_costs_5">#REF!</definedName>
    <definedName name="pipeline_flows_1">#REF!</definedName>
    <definedName name="pipeline_flows_2">#REF!</definedName>
    <definedName name="pipeline_flows_3">#REF!</definedName>
    <definedName name="pipeline_flows_4">#REF!</definedName>
    <definedName name="pipeline_flows_5">#REF!</definedName>
    <definedName name="Pisces">#REF!</definedName>
    <definedName name="pisp">#REF!</definedName>
    <definedName name="pixc">#REF!</definedName>
    <definedName name="PL">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_PER">#REF!</definedName>
    <definedName name="PlanFixKostenstelle">#REF!</definedName>
    <definedName name="PlanTotalKostenstelle">#REF!</definedName>
    <definedName name="PlanVariabelKostenstelle">#REF!</definedName>
    <definedName name="plmnid">#REF!</definedName>
    <definedName name="plmonth">#REF!</definedName>
    <definedName name="pln">#REF!</definedName>
    <definedName name="PLND">#REF!</definedName>
    <definedName name="plper">#REF!</definedName>
    <definedName name="plper1083">#REF!</definedName>
    <definedName name="PLperazconorg">#REF!</definedName>
    <definedName name="plpertotal">#REF!</definedName>
    <definedName name="PLQTDconsolidtedorg">#REF!</definedName>
    <definedName name="PLQUARTER">#REF!</definedName>
    <definedName name="PLUG">#REF!</definedName>
    <definedName name="ply">#REF!</definedName>
    <definedName name="pm">#REF!</definedName>
    <definedName name="PMC_Note_Rate">#REF!</definedName>
    <definedName name="PNBfs">#REF!</definedName>
    <definedName name="PNBratios">#REF!</definedName>
    <definedName name="pnet">#REF!</definedName>
    <definedName name="pnl">#REF!</definedName>
    <definedName name="PnL_Ratios">#REF!</definedName>
    <definedName name="PNRS_1">#REF!</definedName>
    <definedName name="PNRS_2">#REF!</definedName>
    <definedName name="PNRS_3">#REF!</definedName>
    <definedName name="PNRS_4">#REF!</definedName>
    <definedName name="PNRS_5">#REF!</definedName>
    <definedName name="po" localSheetId="9" hidden="1">{#N/A,#N/A,FALSE,"Staffnos &amp; cost"}</definedName>
    <definedName name="PO__LN">#REF!</definedName>
    <definedName name="POINTS">#REF!</definedName>
    <definedName name="Pooling">#REF!</definedName>
    <definedName name="pooling_Premium">25%</definedName>
    <definedName name="poon">#REF!</definedName>
    <definedName name="pop_equipment_leased_by_the_attacker_index">#REF!</definedName>
    <definedName name="Population__000">#REF!</definedName>
    <definedName name="Ports">OFFSET(#REF!,0,0,COUNTA(#REF!)-1,8)</definedName>
    <definedName name="POSTOSEGID">#REF!</definedName>
    <definedName name="postsales">#REF!</definedName>
    <definedName name="pot">#REF!</definedName>
    <definedName name="POT_F">#REF!</definedName>
    <definedName name="POTR">#REF!</definedName>
    <definedName name="pound">#REF!</definedName>
    <definedName name="PP">#REF!</definedName>
    <definedName name="PPE_Table">#REF!</definedName>
    <definedName name="PPNovo">#REF!</definedName>
    <definedName name="PPR01FVEBITDA">#REF!</definedName>
    <definedName name="PPR01PE">#REF!</definedName>
    <definedName name="PPR02FVEBITDA">#REF!</definedName>
    <definedName name="PPR02PE">#REF!</definedName>
    <definedName name="PPR02PEG">#REF!</definedName>
    <definedName name="PPR03FVEBITDA">#REF!</definedName>
    <definedName name="ppr03pe">#REF!</definedName>
    <definedName name="PPR03PEG">#REF!</definedName>
    <definedName name="ppr04fvebitda">#REF!</definedName>
    <definedName name="ppr04pe">#REF!</definedName>
    <definedName name="ppr04peg">#REF!</definedName>
    <definedName name="PPS">#REF!</definedName>
    <definedName name="PPS_DA">#REF!</definedName>
    <definedName name="PPS_EBIT">#REF!</definedName>
    <definedName name="PPS_EBITDA">#REF!</definedName>
    <definedName name="PPS_Sales">#REF!</definedName>
    <definedName name="PPSchering">#REF!</definedName>
    <definedName name="ppstable">#REF!</definedName>
    <definedName name="PPSValuationMatrix">#REF!</definedName>
    <definedName name="PPVTABLE">#REF!</definedName>
    <definedName name="PR">#REF!</definedName>
    <definedName name="PRC_ARPS_00">#REF!</definedName>
    <definedName name="PRC_ARPS_97">#REF!</definedName>
    <definedName name="PRC_ARPS_98">#REF!</definedName>
    <definedName name="PRC_ARPS_99">#REF!</definedName>
    <definedName name="PRC_churn_00">#REF!</definedName>
    <definedName name="PRC_churn_97">#REF!</definedName>
    <definedName name="PRC_churn_98">#REF!</definedName>
    <definedName name="PRC_churn_99">#REF!</definedName>
    <definedName name="PRC_growth_00">#REF!</definedName>
    <definedName name="PRC_growth_97">#REF!</definedName>
    <definedName name="PRC_growth_98">#REF!</definedName>
    <definedName name="PRC_growth_99">#REF!</definedName>
    <definedName name="PRC_growth_homespassed">#REF!</definedName>
    <definedName name="PRC_growth_homespassed_00">#REF!</definedName>
    <definedName name="PRC_growth_homespassed_98">#REF!</definedName>
    <definedName name="PRC_growth_homespassed_99">#REF!</definedName>
    <definedName name="Pre_Tax__Profit">#REF!</definedName>
    <definedName name="Pre_Tax_Profit">#REF!</definedName>
    <definedName name="PrecedentAnalysis">#REF!</definedName>
    <definedName name="Preferred_Dividends">#REF!</definedName>
    <definedName name="PrefPaid">#REF!</definedName>
    <definedName name="PrefStk">#REF!</definedName>
    <definedName name="prem">#REF!</definedName>
    <definedName name="premier_accretion">#REF!</definedName>
    <definedName name="premier_avp_excl">#REF!</definedName>
    <definedName name="premier_avp_short">#REF!</definedName>
    <definedName name="Premium">#REF!</definedName>
    <definedName name="PremiumToBoth">#REF!</definedName>
    <definedName name="PremiumToPublic">#REF!</definedName>
    <definedName name="prepost">#REF!</definedName>
    <definedName name="presale">#REF!</definedName>
    <definedName name="PresentationNormalA4">#REF!</definedName>
    <definedName name="Prév._Annuel.">#REF!</definedName>
    <definedName name="prev_month">#REF!</definedName>
    <definedName name="PREVCAT">#REF!</definedName>
    <definedName name="Previous">#REF!</definedName>
    <definedName name="PREVSTAT">#REF!</definedName>
    <definedName name="Price">#REF!</definedName>
    <definedName name="PRICE___0">#REF!</definedName>
    <definedName name="PRICE___1">#N/A</definedName>
    <definedName name="price_date">#REF!</definedName>
    <definedName name="PriceA">#REF!</definedName>
    <definedName name="Pricegraph">#REF!</definedName>
    <definedName name="pricerange">#REF!</definedName>
    <definedName name="PRICES">#REF!</definedName>
    <definedName name="pricetable">#REF!</definedName>
    <definedName name="Print">#N/A</definedName>
    <definedName name="_xlnm.Print_Area" localSheetId="11">'Cash Flow'!$A$1:$B$114</definedName>
    <definedName name="_xlnm.Print_Area" localSheetId="3">Dialog!$A$1:$C$56</definedName>
    <definedName name="_xlnm.Print_Area" localSheetId="5">EDOTCO!$A$1:$C$81</definedName>
    <definedName name="_xlnm.Print_Area" localSheetId="6">'Link Net'!$A$1:$C$50</definedName>
    <definedName name="_xlnm.Print_Area" localSheetId="9">'P&amp;L'!$A$1:$G$91</definedName>
    <definedName name="_xlnm.Print_Area">#REF!</definedName>
    <definedName name="print_area_1">#REF!</definedName>
    <definedName name="print_area_2">#REF!</definedName>
    <definedName name="print_area_3">#REF!</definedName>
    <definedName name="Print_Area_MI">#REF!</definedName>
    <definedName name="print_area1">#REF!</definedName>
    <definedName name="print_ares">#REF!</definedName>
    <definedName name="Print_Book">#REF!,#REF!,#REF!,#REF!,#REF!</definedName>
    <definedName name="Print_Cover_Tabs">#N/A</definedName>
    <definedName name="Print_CSC_Report_2" localSheetId="9" hidden="1">{"CSC_1",#N/A,FALSE,"CSC Outputs";"CSC_2",#N/A,FALSE,"CSC Outputs"}</definedName>
    <definedName name="print_data_tables">#N/A</definedName>
    <definedName name="Print_Document">#N/A</definedName>
    <definedName name="Print_matrix">#REF!</definedName>
    <definedName name="Print_MKT">#REF!</definedName>
    <definedName name="PRINT_NO_XTOEMI">#REF!</definedName>
    <definedName name="Print_Range">#REF!</definedName>
    <definedName name="Print_Share">#REF!</definedName>
    <definedName name="Print_Summ">#REF!</definedName>
    <definedName name="_xlnm.Print_Titles">#N/A</definedName>
    <definedName name="Print_Titles_MI">#REF!</definedName>
    <definedName name="Print1Start">#REF!</definedName>
    <definedName name="Print1Stop">#REF!</definedName>
    <definedName name="Print2Start">#REF!</definedName>
    <definedName name="Print2Stop">#REF!</definedName>
    <definedName name="Print3Start">#REF!</definedName>
    <definedName name="Print3Stop">#REF!</definedName>
    <definedName name="PrintArea">#REF!</definedName>
    <definedName name="PrintBrkoutYN">#REF!</definedName>
    <definedName name="PrintClose">#N/A</definedName>
    <definedName name="PrintEnd">#REF!</definedName>
    <definedName name="Printing">#REF!</definedName>
    <definedName name="PrintManagerQuery">#REF!</definedName>
    <definedName name="PrintSelectedSheetsMacroButton">#REF!</definedName>
    <definedName name="PrintStart">#REF!</definedName>
    <definedName name="PrintZone" localSheetId="9">#REF!,#REF!</definedName>
    <definedName name="Prior">#REF!</definedName>
    <definedName name="PRIOR_FISCAL">#REF!</definedName>
    <definedName name="PRIVATE">#REF!</definedName>
    <definedName name="PRIVATE___0">#N/A</definedName>
    <definedName name="PRIVATE___1">#N/A</definedName>
    <definedName name="privlab">#REF!</definedName>
    <definedName name="procap">#REF!</definedName>
    <definedName name="Proceeds_of_New_Issue">#REF!</definedName>
    <definedName name="PRODTABLE">#REF!</definedName>
    <definedName name="production">#REF!</definedName>
    <definedName name="produit_form">#REF!</definedName>
    <definedName name="Produits_financiers_dilution">#REF!</definedName>
    <definedName name="ProejctName1" localSheetId="9">{"Client Name or Project Name"}</definedName>
    <definedName name="PROFIT___LOSS">#REF!</definedName>
    <definedName name="PROFITALL">#REF!</definedName>
    <definedName name="PROFITAM6">#N/A</definedName>
    <definedName name="PROFITAM7">#N/A</definedName>
    <definedName name="PROFITAM8">#N/A</definedName>
    <definedName name="PROFITAM9">#N/A</definedName>
    <definedName name="proforma">#REF!</definedName>
    <definedName name="proforma_annual_data">#REF!</definedName>
    <definedName name="proforma_annual_dates">#REF!</definedName>
    <definedName name="ProImportExport.ImportFile">#N/A</definedName>
    <definedName name="ProImportExport.SaveNewFile">#N/A</definedName>
    <definedName name="proj">#REF!</definedName>
    <definedName name="proj_name">#REF!</definedName>
    <definedName name="ProjCat">#REF!</definedName>
    <definedName name="ProjecName" localSheetId="9">{"Client Name or Project Name"}</definedName>
    <definedName name="Project" localSheetId="9">{"Client Name or Project Name"}</definedName>
    <definedName name="Project___Dataran_Putra">#REF!</definedName>
    <definedName name="projection_assumptions">#REF!</definedName>
    <definedName name="projections">#REF!</definedName>
    <definedName name="ProjectName" localSheetId="9">{"Client Name or Project Name"}</definedName>
    <definedName name="ProjectName2" localSheetId="9">{"Client Name or Project Name"}</definedName>
    <definedName name="ProjectName3" localSheetId="9">{"Client Name or Project Name"}</definedName>
    <definedName name="projenam" localSheetId="9">{"Client Name or Project Name"}</definedName>
    <definedName name="projename" localSheetId="9">{"Client Name or Project Name"}</definedName>
    <definedName name="projname" localSheetId="9">{"Client Name or Project Name"}</definedName>
    <definedName name="ProjName2" localSheetId="9">{"Client Name or Project Name"}</definedName>
    <definedName name="ProjPeriods">#REF!</definedName>
    <definedName name="ProjStatus">#REF!</definedName>
    <definedName name="PROJTIT">#REF!</definedName>
    <definedName name="proname" localSheetId="9">{"Client Name or Project Name"}</definedName>
    <definedName name="provamend" localSheetId="9" hidden="1">{#N/A,#N/A,TRUE,"FA List"}</definedName>
    <definedName name="provamend2" localSheetId="9" hidden="1">{#N/A,#N/A,TRUE,"FA List"}</definedName>
    <definedName name="PRTLCL">#REF!</definedName>
    <definedName name="PRTSTG">#REF!</definedName>
    <definedName name="PRVMKT902000">#REF!</definedName>
    <definedName name="PS">#REF!</definedName>
    <definedName name="PSDN_Ports__000">#REF!</definedName>
    <definedName name="PSDN_Subscribers__000">#REF!</definedName>
    <definedName name="PSG">#REF!</definedName>
    <definedName name="PSG_1">#REF!</definedName>
    <definedName name="PSG_2">#REF!</definedName>
    <definedName name="PSG_3">#REF!</definedName>
    <definedName name="PSGWS">#REF!</definedName>
    <definedName name="PSubs">#REF!</definedName>
    <definedName name="PT_div">#REF!</definedName>
    <definedName name="PTCL___Income_Statement">#REF!</definedName>
    <definedName name="pte">#REF!</definedName>
    <definedName name="PTED">#REF!</definedName>
    <definedName name="pti">#REF!</definedName>
    <definedName name="ptm">#REF!</definedName>
    <definedName name="ptp">#REF!</definedName>
    <definedName name="PTVTABLE">#REF!</definedName>
    <definedName name="PUB_FileID" hidden="1">"L10003649.xls"</definedName>
    <definedName name="PUB_UserID" hidden="1">"MAYERX"</definedName>
    <definedName name="pubform">#REF!</definedName>
    <definedName name="pubform___0">#N/A</definedName>
    <definedName name="pubform___1">#N/A</definedName>
    <definedName name="PUBFRMLA">#REF!</definedName>
    <definedName name="PUBFRMLA___0">#REF!</definedName>
    <definedName name="PUBFRMLA___1">#N/A</definedName>
    <definedName name="PUBLIC">#REF!</definedName>
    <definedName name="PUBLIC___0">#N/A</definedName>
    <definedName name="PUBLIC___1">#N/A</definedName>
    <definedName name="PUBLIC_NETWORK">#REF!</definedName>
    <definedName name="Public_Sheet">#REF!</definedName>
    <definedName name="Public_Telecom_Access_Network">#REF!</definedName>
    <definedName name="PUBMKT">#REF!</definedName>
    <definedName name="PUBMKT___0">#N/A</definedName>
    <definedName name="PUBMKT___1">#N/A</definedName>
    <definedName name="PUBMKT902000">#REF!</definedName>
    <definedName name="PUBPIC">#REF!</definedName>
    <definedName name="PUBPIC___0">#REF!</definedName>
    <definedName name="PUBPIC___1">#N/A</definedName>
    <definedName name="PUBPRICE">#REF!</definedName>
    <definedName name="PUBPRICE___0">#REF!</definedName>
    <definedName name="PUBPRICE___1">#N/A</definedName>
    <definedName name="Purchase">#REF!</definedName>
    <definedName name="Purchase_Premium_A">25%</definedName>
    <definedName name="Purchase_Premium_B">0.25</definedName>
    <definedName name="PV_COL">#REF!</definedName>
    <definedName name="PV_DATA">#REF!</definedName>
    <definedName name="PV_ROW">#REF!</definedName>
    <definedName name="PVTFRMLA">#REF!</definedName>
    <definedName name="PVTFRMLA___0">#REF!</definedName>
    <definedName name="PVTFRMLA___1">#N/A</definedName>
    <definedName name="PVTMKT">#REF!</definedName>
    <definedName name="PVTMKT___0">#N/A</definedName>
    <definedName name="PVTMKT___1">#N/A</definedName>
    <definedName name="PVTPIC">#REF!</definedName>
    <definedName name="PVTPIC___0">#REF!</definedName>
    <definedName name="PVTPIC___1">#N/A</definedName>
    <definedName name="PVTPRICE">#REF!</definedName>
    <definedName name="PVTPRICE___0">#REF!</definedName>
    <definedName name="PVTPRICE___1">#N/A</definedName>
    <definedName name="PY_NAME">#REF!</definedName>
    <definedName name="PZB">#REF!</definedName>
    <definedName name="q">#REF!</definedName>
    <definedName name="Q2SG" localSheetId="9" hidden="1">{"'Standalone List Price Trends'!$A$1:$X$56"}</definedName>
    <definedName name="Qc">#REF!</definedName>
    <definedName name="qhxd">#REF!</definedName>
    <definedName name="qq">#REF!</definedName>
    <definedName name="qqq">#REF!</definedName>
    <definedName name="QQQQ" localSheetId="9">{0;0;0;0;1;#N/A;0.5;0.25;0.75;0.5;2;FALSE;FALSE;FALSE;FALSE;FALSE;#N/A;1;#N/A;1;1;"";"&amp;L&amp;""Arial,Italic""&amp;8&amp;F Page &amp;P of &amp;N &amp;D &amp;T "}</definedName>
    <definedName name="qqqqq">#REF!</definedName>
    <definedName name="qqqqqqqqqqqqqqqqqqq">#REF!</definedName>
    <definedName name="QREV">#REF!</definedName>
    <definedName name="QREV1">#REF!</definedName>
    <definedName name="QREV2">#REF!</definedName>
    <definedName name="QREV3">#REF!</definedName>
    <definedName name="QREVA">#REF!</definedName>
    <definedName name="qrtarraypointer">#REF!</definedName>
    <definedName name="qs">#REF!</definedName>
    <definedName name="QTD">#REF!</definedName>
    <definedName name="QTR">#REF!</definedName>
    <definedName name="QTR_PRINT">#REF!</definedName>
    <definedName name="Qualifying_Cost">#REF!</definedName>
    <definedName name="quarter">#REF!</definedName>
    <definedName name="quartercp">#REF!</definedName>
    <definedName name="QuerSummeKostenstelle">#REF!</definedName>
    <definedName name="QuerSummeKst">#REF!</definedName>
    <definedName name="Query1">#REF!</definedName>
    <definedName name="QueuTCH_wPr">#REF!</definedName>
    <definedName name="qv">#REF!</definedName>
    <definedName name="QW">#REF!</definedName>
    <definedName name="qww" hidden="1">11</definedName>
    <definedName name="r.CashFlow" hidden="1">#REF!</definedName>
    <definedName name="r.Leverage" hidden="1">#REF!</definedName>
    <definedName name="r.Liquidity" hidden="1">#REF!</definedName>
    <definedName name="r.LTM">#REF!</definedName>
    <definedName name="r.Market" hidden="1">#REF!</definedName>
    <definedName name="r.Profitability" hidden="1">#REF!</definedName>
    <definedName name="r.Summary" hidden="1">#REF!</definedName>
    <definedName name="R_">#REF!</definedName>
    <definedName name="R_E_Additions">#REF!</definedName>
    <definedName name="R_E_b_f">#REF!</definedName>
    <definedName name="R_e_c_f">#REF!</definedName>
    <definedName name="r_printfunction">#REF!</definedName>
    <definedName name="rail_costs_1">#REF!</definedName>
    <definedName name="rail_costs_2">#REF!</definedName>
    <definedName name="rail_costs_3">#REF!</definedName>
    <definedName name="rail_costs_4">#REF!</definedName>
    <definedName name="rail_costs_5">#REF!</definedName>
    <definedName name="rail_flows_1">#REF!</definedName>
    <definedName name="rail_flows_2">#REF!</definedName>
    <definedName name="rail_flows_3">#REF!</definedName>
    <definedName name="rail_flows_4">#REF!</definedName>
    <definedName name="rail_flows_5">#REF!</definedName>
    <definedName name="RandG">#REF!</definedName>
    <definedName name="range">#REF!</definedName>
    <definedName name="range_cfo">#REF!</definedName>
    <definedName name="Range02">#REF!</definedName>
    <definedName name="Range03">#REF!</definedName>
    <definedName name="range1">#REF!</definedName>
    <definedName name="range2">#REF!</definedName>
    <definedName name="rangeCEm">#REF!</definedName>
    <definedName name="RANGO1">#REF!</definedName>
    <definedName name="RANGO2">#REF!</definedName>
    <definedName name="RapportTyp">#REF!</definedName>
    <definedName name="RAT_A">#REF!</definedName>
    <definedName name="RAT_T">#REF!</definedName>
    <definedName name="Rate">#REF!</definedName>
    <definedName name="rate_avg">#REF!</definedName>
    <definedName name="rate_spot">#REF!</definedName>
    <definedName name="ratearray">#REF!</definedName>
    <definedName name="rating">#REF!</definedName>
    <definedName name="Rating_Divsions" hidden="1">#REF!</definedName>
    <definedName name="RATIO">#REF!</definedName>
    <definedName name="RATIOS">#REF!</definedName>
    <definedName name="RawData">#REF!</definedName>
    <definedName name="RawHeader">#REF!</definedName>
    <definedName name="rbs">#REF!</definedName>
    <definedName name="rd">#REF!</definedName>
    <definedName name="rdf">#REF!</definedName>
    <definedName name="rdm">#REF!</definedName>
    <definedName name="rdus">#REF!</definedName>
    <definedName name="RE_Disposal">#REF!</definedName>
    <definedName name="REC">#REF!</definedName>
    <definedName name="RecalcSetting">#REF!</definedName>
    <definedName name="recap">#REF!</definedName>
    <definedName name="recap_dividend">"Picture 69"</definedName>
    <definedName name="recap_repurchase">"Picture 64"</definedName>
    <definedName name="recap1">#REF!</definedName>
    <definedName name="recap2">#REF!</definedName>
    <definedName name="Reckitt_Benkiser">#REF!</definedName>
    <definedName name="Reco.OpBlock">#REF!</definedName>
    <definedName name="Reco.StatBlock">#REF!</definedName>
    <definedName name="_xlnm.Recorder">#REF!</definedName>
    <definedName name="RECTOT">#REF!</definedName>
    <definedName name="RedCatsNumber">#REF!</definedName>
    <definedName name="redo" localSheetId="9" hidden="1">{#N/A,#N/A,FALSE,"ACQ_GRAPHS";#N/A,#N/A,FALSE,"T_1 GRAPHS";#N/A,#N/A,FALSE,"T_2 GRAPHS";#N/A,#N/A,FALSE,"COMB_GRAPHS"}</definedName>
    <definedName name="redo1" localSheetId="9" hidden="1">{#N/A,#N/A,FALSE,"ACQ_GRAPHS";#N/A,#N/A,FALSE,"T_1 GRAPHS";#N/A,#N/A,FALSE,"T_2 GRAPHS";#N/A,#N/A,FALSE,"COMB_GRAPHS"}</definedName>
    <definedName name="redux">1</definedName>
    <definedName name="Ref">#REF!</definedName>
    <definedName name="Refi">#REF!</definedName>
    <definedName name="Refi1Pur2Recap3">#REF!</definedName>
    <definedName name="Refin">#REF!</definedName>
    <definedName name="REFREV1">#N/A</definedName>
    <definedName name="REFSUM">#N/A</definedName>
    <definedName name="REFUND21">#N/A</definedName>
    <definedName name="REFUND6">#N/A</definedName>
    <definedName name="Region">#REF!</definedName>
    <definedName name="Region_List_Box">"List Box 4"</definedName>
    <definedName name="Region_Name">#REF!</definedName>
    <definedName name="reh">#REF!</definedName>
    <definedName name="rehana">#REF!</definedName>
    <definedName name="ReleaseDate">#REF!</definedName>
    <definedName name="Remark_Status">#REF!</definedName>
    <definedName name="Remote_Inv">#REF!</definedName>
    <definedName name="Renault">#REF!</definedName>
    <definedName name="rentseas">#REF!</definedName>
    <definedName name="rep" localSheetId="9" hidden="1">{#N/A,#N/A,FALSE,"COVER";#N/A,#N/A,FALSE,"VALUATION";#N/A,#N/A,FALSE,"FORECAST";#N/A,#N/A,FALSE,"FY ANALYSIS ";#N/A,#N/A,FALSE," HY ANALYSIS"}</definedName>
    <definedName name="rep_base">#REF!</definedName>
    <definedName name="RepairedName2985" localSheetId="9">{"Client Name or Project Name"}</definedName>
    <definedName name="RepairedName5168">0.98</definedName>
    <definedName name="report">#REF!</definedName>
    <definedName name="report_bva">#REF!</definedName>
    <definedName name="Report_Version_4">"A1"</definedName>
    <definedName name="Reportedcash">#REF!</definedName>
    <definedName name="reportedstock">#REF!</definedName>
    <definedName name="REPSEA_00">#REF!</definedName>
    <definedName name="REPSEA_01">#REF!</definedName>
    <definedName name="REPSEA_02">#REF!</definedName>
    <definedName name="REPSEA_03">#REF!</definedName>
    <definedName name="REPSEA_04">#REF!</definedName>
    <definedName name="REPSEA_05">#REF!</definedName>
    <definedName name="REPSEA_06">#REF!</definedName>
    <definedName name="REPSEA_07">#REF!</definedName>
    <definedName name="REPSEA_08">#REF!</definedName>
    <definedName name="REPSEA_09">#REF!</definedName>
    <definedName name="REPSEA_10">#REF!</definedName>
    <definedName name="REPSEA_96">#REF!</definedName>
    <definedName name="REPSEA_97">#REF!</definedName>
    <definedName name="REPSEA_98">#REF!</definedName>
    <definedName name="REPSEA_99">#REF!</definedName>
    <definedName name="REPSIA_00">#REF!</definedName>
    <definedName name="REPSIA_01">#REF!</definedName>
    <definedName name="REPSIA_02">#REF!</definedName>
    <definedName name="REPSIA_03">#REF!</definedName>
    <definedName name="REPSIA_04">#REF!</definedName>
    <definedName name="REPSIA_05">#REF!</definedName>
    <definedName name="REPSIA_06">#REF!</definedName>
    <definedName name="REPSIA_07">#REF!</definedName>
    <definedName name="REPSIA_08">#REF!</definedName>
    <definedName name="REPSIA_09">#REF!</definedName>
    <definedName name="REPSIA_10">#REF!</definedName>
    <definedName name="REPSIA_96">#REF!</definedName>
    <definedName name="REPSIA_97">#REF!</definedName>
    <definedName name="REPSIA_98">#REF!</definedName>
    <definedName name="REPSIA_99">#REF!</definedName>
    <definedName name="reqdetails">#REF!</definedName>
    <definedName name="Res">#REF!</definedName>
    <definedName name="res_2002">#REF!</definedName>
    <definedName name="res_2002_a">#REF!</definedName>
    <definedName name="resincome">#REF!</definedName>
    <definedName name="RestatedSales_01">#REF!</definedName>
    <definedName name="RestNote">#REF!</definedName>
    <definedName name="Restricted_Sales_proceeds">#REF!</definedName>
    <definedName name="result">#REF!</definedName>
    <definedName name="Résultats_e">#REF!</definedName>
    <definedName name="ret">#REF!</definedName>
    <definedName name="RETAIL_UK">#REF!</definedName>
    <definedName name="RETURN">#REF!</definedName>
    <definedName name="RETURNS">#REF!</definedName>
    <definedName name="rev">#REF!</definedName>
    <definedName name="rev..">#REF!</definedName>
    <definedName name="rev_inputs">#REF!</definedName>
    <definedName name="revbgt05">#REF!</definedName>
    <definedName name="Revbgtcur05">#REF!</definedName>
    <definedName name="Revenue">#REF!</definedName>
    <definedName name="Revenue_Breakdown">#REF!</definedName>
    <definedName name="Revenue_interconnect">#REF!</definedName>
    <definedName name="revenue_streams_index">#REF!</definedName>
    <definedName name="revenue03">#REF!</definedName>
    <definedName name="revenue04">#REF!</definedName>
    <definedName name="REVENUES_CATV">#REF!</definedName>
    <definedName name="REVENUES_ENHANCED_TEL">#REF!</definedName>
    <definedName name="Revhead">#REF!</definedName>
    <definedName name="REVHV">#N/A</definedName>
    <definedName name="REVHV1">#N/A</definedName>
    <definedName name="REVINTHV">#N/A</definedName>
    <definedName name="REVINTHV1">#N/A</definedName>
    <definedName name="Revision">#REF!</definedName>
    <definedName name="REVO">#REF!</definedName>
    <definedName name="REVO0A">#REF!</definedName>
    <definedName name="REVO10A">#REF!</definedName>
    <definedName name="REVO11A">#REF!</definedName>
    <definedName name="REVO1A">#REF!</definedName>
    <definedName name="REVO2A">#REF!</definedName>
    <definedName name="REVO3">#REF!</definedName>
    <definedName name="REVO3A">#REF!</definedName>
    <definedName name="REVO3B">#REF!</definedName>
    <definedName name="REVO4">#REF!</definedName>
    <definedName name="REVO4A">#REF!</definedName>
    <definedName name="REVO4B">#REF!</definedName>
    <definedName name="REVO5A">#REF!</definedName>
    <definedName name="REVO6A">#REF!</definedName>
    <definedName name="REVO7A">#REF!</definedName>
    <definedName name="REVO8A">#REF!</definedName>
    <definedName name="REVO9A">#REF!</definedName>
    <definedName name="Revolver_Interest">#REF!</definedName>
    <definedName name="REVRES">#N/A</definedName>
    <definedName name="revseg1">#REF!</definedName>
    <definedName name="revseg2">#REF!</definedName>
    <definedName name="revseg3">#REF!</definedName>
    <definedName name="revseg4">#REF!</definedName>
    <definedName name="revseg5">#REF!</definedName>
    <definedName name="revseg5us">#REF!</definedName>
    <definedName name="revseg6">#REF!</definedName>
    <definedName name="revseg7">#REF!</definedName>
    <definedName name="revseg8">#REF!</definedName>
    <definedName name="REVSUMQ2">#N/A</definedName>
    <definedName name="REVSUMQ2A">#N/A</definedName>
    <definedName name="REVSUMQ3">#N/A</definedName>
    <definedName name="REVSUMQ3A">#N/A</definedName>
    <definedName name="REVSUMQ4">#N/A</definedName>
    <definedName name="REVSUMQ4A">#N/A</definedName>
    <definedName name="RevYTD">#REF!</definedName>
    <definedName name="Rexel">#REF!</definedName>
    <definedName name="RexelDCFCF">#REF!</definedName>
    <definedName name="RexelDCFMult">#REF!</definedName>
    <definedName name="RexeltoBoth">#REF!</definedName>
    <definedName name="RexelToPublic">#REF!</definedName>
    <definedName name="Rf">#REF!</definedName>
    <definedName name="RFBSS" localSheetId="9">#REF!,#REF!,#REF!,#REF!,#REF!,#REF!,#REF!,#REF!,#REF!,#REF!,#REF!,#REF!,#REF!</definedName>
    <definedName name="RFMW">#REF!,#REF!,#REF!,#REF!,#REF!,#REF!,#REF!,#REF!,#REF!,#REF!,#REF!,#REF!,#REF!</definedName>
    <definedName name="RFNCIT">#REF!,#REF!,#REF!,#REF!,#REF!,#REF!,#REF!,#REF!,#REF!,#REF!,#REF!,#REF!,#REF!</definedName>
    <definedName name="RFNSEL">#REF!,#REF!,#REF!,#REF!,#REF!,#REF!,#REF!,#REF!,#REF!,#REF!,#REF!,#REF!,#REF!</definedName>
    <definedName name="RFOT">#REF!,#REF!,#REF!,#REF!,#REF!,#REF!,#REF!,#REF!,#REF!,#REF!,#REF!,#REF!,#REF!</definedName>
    <definedName name="RgEx">#REF!</definedName>
    <definedName name="RgExY">#REF!</definedName>
    <definedName name="RIC">#REF!</definedName>
    <definedName name="RightName">#REF!</definedName>
    <definedName name="RightSheetCaption">#REF!</definedName>
    <definedName name="RightTitle">#REF!</definedName>
    <definedName name="Risk_Free">#REF!</definedName>
    <definedName name="Rm">#REF!</definedName>
    <definedName name="RMC100000000000">#REF!</definedName>
    <definedName name="RMC110000000000">#REF!</definedName>
    <definedName name="ROADproforma">#N/A</definedName>
    <definedName name="roaus">#REF!</definedName>
    <definedName name="roce01">#REF!</definedName>
    <definedName name="roce02">#REF!</definedName>
    <definedName name="roce03">#REF!</definedName>
    <definedName name="roce04">#REF!</definedName>
    <definedName name="rohig" localSheetId="9" hidden="1">{#N/A,#N/A,TRUE,"Staffnos &amp; cost"}</definedName>
    <definedName name="Roic">#REF!</definedName>
    <definedName name="roll_forward">#REF!</definedName>
    <definedName name="Rollout" localSheetId="9" hidden="1">{#N/A,#N/A,TRUE,"Config1";#N/A,#N/A,TRUE,"Config2";#N/A,#N/A,TRUE,"Config3";#N/A,#N/A,TRUE,"Config4";#N/A,#N/A,TRUE,"Config5";#N/A,#N/A,TRUE,"Config6";#N/A,#N/A,TRUE,"Config7"}</definedName>
    <definedName name="Romeo">#REF!</definedName>
    <definedName name="RONIC_1">#REF!</definedName>
    <definedName name="RONIC_2">#REF!</definedName>
    <definedName name="ROUND">#REF!</definedName>
    <definedName name="rows_array" localSheetId="9">{"Country",0,"Auto","Auto",""}</definedName>
    <definedName name="ROY_H">#REF!</definedName>
    <definedName name="royalty">#REF!</definedName>
    <definedName name="RP">#REF!</definedName>
    <definedName name="rp_name">#REF!</definedName>
    <definedName name="rp_short">#REF!</definedName>
    <definedName name="RPEA_00">#REF!</definedName>
    <definedName name="RPEA_01">#REF!</definedName>
    <definedName name="RPEA_02">#REF!</definedName>
    <definedName name="RPEA_03">#REF!</definedName>
    <definedName name="RPEA_04">#REF!</definedName>
    <definedName name="RPEA_05">#REF!</definedName>
    <definedName name="RPEA_06">#REF!</definedName>
    <definedName name="RPEA_07">#REF!</definedName>
    <definedName name="RPEA_08">#REF!</definedName>
    <definedName name="RPEA_09">#REF!</definedName>
    <definedName name="RPEA_10">#REF!</definedName>
    <definedName name="RPEA_96">#REF!</definedName>
    <definedName name="RPEA_97">#REF!</definedName>
    <definedName name="RPEA_98">#REF!</definedName>
    <definedName name="RPEA_99">#REF!</definedName>
    <definedName name="RPIA_00">#REF!</definedName>
    <definedName name="RPIA_01">#REF!</definedName>
    <definedName name="RPIA_02">#REF!</definedName>
    <definedName name="RPIA_03">#REF!</definedName>
    <definedName name="RPIA_04">#REF!</definedName>
    <definedName name="RPIA_05">#REF!</definedName>
    <definedName name="RPIA_06">#REF!</definedName>
    <definedName name="RPIA_07">#REF!</definedName>
    <definedName name="RPIA_08">#REF!</definedName>
    <definedName name="RPIA_09">#REF!</definedName>
    <definedName name="RPIA_10">#REF!</definedName>
    <definedName name="RPIA_96">#REF!</definedName>
    <definedName name="RPIA_97">#REF!</definedName>
    <definedName name="RPIA_98">#REF!</definedName>
    <definedName name="RPIA_99">#REF!</definedName>
    <definedName name="RPT_GENEXT">#REF!</definedName>
    <definedName name="RPUSAL">#REF!</definedName>
    <definedName name="rr">#REF!</definedName>
    <definedName name="RRDEFFECT">#REF!</definedName>
    <definedName name="rrr" localSheetId="9">{"Client Name or Project Name"}</definedName>
    <definedName name="RSwitch">#REF!</definedName>
    <definedName name="RTR_Desknote">#REF!</definedName>
    <definedName name="RTR_Transfer">#REF!</definedName>
    <definedName name="RTR_Uploader">#REF!</definedName>
    <definedName name="ruhul">#REF!</definedName>
    <definedName name="RUHUL1">#REF!</definedName>
    <definedName name="Run_Downloads">#N/A</definedName>
    <definedName name="RUNRATE">#REF!</definedName>
    <definedName name="rw" localSheetId="9" hidden="1">{"'Standalone List Price Trends'!$A$1:$X$56"}</definedName>
    <definedName name="rwrwr" localSheetId="9" hidden="1">{"'Standalone List Price Trends'!$A$1:$X$56"}</definedName>
    <definedName name="rwrwrwrwr" localSheetId="9" hidden="1">{"'Standalone List Price Trends'!$A$1:$X$56"}</definedName>
    <definedName name="rwwr" localSheetId="9" hidden="1">{"'Standalone List Price Trends'!$A$1:$X$56"}</definedName>
    <definedName name="Ryder">#REF!</definedName>
    <definedName name="s">#REF!</definedName>
    <definedName name="S_3">#REF!</definedName>
    <definedName name="S_gr_bench">#REF!</definedName>
    <definedName name="sa">#REF!</definedName>
    <definedName name="saas">#REF!</definedName>
    <definedName name="sad">#REF!</definedName>
    <definedName name="sadA">#REF!</definedName>
    <definedName name="saer">#REF!</definedName>
    <definedName name="sakura">#REF!</definedName>
    <definedName name="SalDB">#REF!</definedName>
    <definedName name="Sales">#REF!</definedName>
    <definedName name="Sales_00">#REF!</definedName>
    <definedName name="Sales_01">#REF!</definedName>
    <definedName name="Sales_02">#REF!</definedName>
    <definedName name="Sales_03">#REF!</definedName>
    <definedName name="Sales_04">#REF!</definedName>
    <definedName name="Sales_05">#REF!</definedName>
    <definedName name="Sales_06">#REF!</definedName>
    <definedName name="Sales_07">#REF!</definedName>
    <definedName name="Sales_08">#REF!</definedName>
    <definedName name="Sales_09">#REF!</definedName>
    <definedName name="Sales_10">#REF!</definedName>
    <definedName name="sales_1997">#REF!</definedName>
    <definedName name="sales_2001">#REF!</definedName>
    <definedName name="sales_2002">#REF!</definedName>
    <definedName name="sales_2003">#REF!</definedName>
    <definedName name="sales_2004">#REF!</definedName>
    <definedName name="Sales_92">#REF!</definedName>
    <definedName name="Sales_93">#REF!</definedName>
    <definedName name="Sales_94">#REF!</definedName>
    <definedName name="Sales_95">#REF!</definedName>
    <definedName name="Sales_96">#REF!</definedName>
    <definedName name="Sales_97">#REF!</definedName>
    <definedName name="Sales_98">#REF!</definedName>
    <definedName name="Sales_99">#REF!</definedName>
    <definedName name="sales_acc">#REF!</definedName>
    <definedName name="Sales_bench">#REF!</definedName>
    <definedName name="sales_cos" localSheetId="9">#REF!,#REF!</definedName>
    <definedName name="Sales_D1_00">#REF!</definedName>
    <definedName name="Sales_D1_01">#REF!</definedName>
    <definedName name="Sales_D1_02">#REF!</definedName>
    <definedName name="Sales_D1_03">#REF!</definedName>
    <definedName name="Sales_D1_04">#REF!</definedName>
    <definedName name="Sales_D1_05">#REF!</definedName>
    <definedName name="Sales_D1_06">#REF!</definedName>
    <definedName name="Sales_D1_07">#REF!</definedName>
    <definedName name="Sales_D1_08">#REF!</definedName>
    <definedName name="Sales_D1_09">#REF!</definedName>
    <definedName name="Sales_D1_10">#REF!</definedName>
    <definedName name="Sales_D1_96">#REF!</definedName>
    <definedName name="Sales_D1_97">#REF!</definedName>
    <definedName name="Sales_D1_98">#REF!</definedName>
    <definedName name="Sales_D1_99">#REF!</definedName>
    <definedName name="Sales_D2_00">#REF!</definedName>
    <definedName name="Sales_D2_01">#REF!</definedName>
    <definedName name="Sales_D2_02">#REF!</definedName>
    <definedName name="Sales_D2_03">#REF!</definedName>
    <definedName name="Sales_D2_04">#REF!</definedName>
    <definedName name="Sales_D2_05">#REF!</definedName>
    <definedName name="Sales_D2_06">#REF!</definedName>
    <definedName name="Sales_D2_07">#REF!</definedName>
    <definedName name="Sales_D2_08">#REF!</definedName>
    <definedName name="Sales_D2_09">#REF!</definedName>
    <definedName name="Sales_D2_10">#REF!</definedName>
    <definedName name="Sales_D2_96">#REF!</definedName>
    <definedName name="Sales_D2_97">#REF!</definedName>
    <definedName name="Sales_D2_98">#REF!</definedName>
    <definedName name="Sales_D2_99">#REF!</definedName>
    <definedName name="Sales_D3_00">#REF!</definedName>
    <definedName name="Sales_D3_01">#REF!</definedName>
    <definedName name="Sales_D3_02">#REF!</definedName>
    <definedName name="Sales_D3_03">#REF!</definedName>
    <definedName name="Sales_D3_04">#REF!</definedName>
    <definedName name="Sales_D3_05">#REF!</definedName>
    <definedName name="Sales_D3_06">#REF!</definedName>
    <definedName name="Sales_D3_07">#REF!</definedName>
    <definedName name="Sales_D3_08">#REF!</definedName>
    <definedName name="Sales_D3_09">#REF!</definedName>
    <definedName name="Sales_D3_10">#REF!</definedName>
    <definedName name="Sales_D3_96">#REF!</definedName>
    <definedName name="Sales_D3_97">#REF!</definedName>
    <definedName name="Sales_D3_98">#REF!</definedName>
    <definedName name="Sales_D3_99">#REF!</definedName>
    <definedName name="Sales_D4_00">#REF!</definedName>
    <definedName name="Sales_D4_01">#REF!</definedName>
    <definedName name="Sales_D4_02">#REF!</definedName>
    <definedName name="Sales_D4_03">#REF!</definedName>
    <definedName name="Sales_D4_04">#REF!</definedName>
    <definedName name="Sales_D4_05">#REF!</definedName>
    <definedName name="Sales_D4_06">#REF!</definedName>
    <definedName name="Sales_D4_07">#REF!</definedName>
    <definedName name="Sales_D4_08">#REF!</definedName>
    <definedName name="Sales_D4_09">#REF!</definedName>
    <definedName name="Sales_D4_10">#REF!</definedName>
    <definedName name="Sales_D4_96">#REF!</definedName>
    <definedName name="Sales_D4_97">#REF!</definedName>
    <definedName name="Sales_D4_98">#REF!</definedName>
    <definedName name="Sales_D4_99">#REF!</definedName>
    <definedName name="Sales_D5_00">#REF!</definedName>
    <definedName name="Sales_D5_01">#REF!</definedName>
    <definedName name="Sales_D5_02">#REF!</definedName>
    <definedName name="Sales_D5_03">#REF!</definedName>
    <definedName name="Sales_D5_04">#REF!</definedName>
    <definedName name="Sales_D5_05">#REF!</definedName>
    <definedName name="Sales_D5_06">#REF!</definedName>
    <definedName name="Sales_D5_07">#REF!</definedName>
    <definedName name="Sales_D5_08">#REF!</definedName>
    <definedName name="Sales_D5_09">#REF!</definedName>
    <definedName name="Sales_D5_10">#REF!</definedName>
    <definedName name="Sales_D5_96">#REF!</definedName>
    <definedName name="Sales_D5_97">#REF!</definedName>
    <definedName name="Sales_D5_98">#REF!</definedName>
    <definedName name="Sales_D5_99">#REF!</definedName>
    <definedName name="Sales_D6_00">#REF!</definedName>
    <definedName name="Sales_D6_01">#REF!</definedName>
    <definedName name="Sales_D6_02">#REF!</definedName>
    <definedName name="Sales_D6_03">#REF!</definedName>
    <definedName name="Sales_D6_04">#REF!</definedName>
    <definedName name="Sales_D6_05">#REF!</definedName>
    <definedName name="Sales_D6_06">#REF!</definedName>
    <definedName name="Sales_D6_07">#REF!</definedName>
    <definedName name="Sales_D6_08">#REF!</definedName>
    <definedName name="Sales_D6_09">#REF!</definedName>
    <definedName name="Sales_D6_10">#REF!</definedName>
    <definedName name="Sales_D6_96">#REF!</definedName>
    <definedName name="Sales_D6_97">#REF!</definedName>
    <definedName name="Sales_D6_98">#REF!</definedName>
    <definedName name="Sales_D6_99">#REF!</definedName>
    <definedName name="Sales_D7_00">#REF!</definedName>
    <definedName name="Sales_D7_01">#REF!</definedName>
    <definedName name="Sales_D7_02">#REF!</definedName>
    <definedName name="Sales_D7_03">#REF!</definedName>
    <definedName name="Sales_D7_04">#REF!</definedName>
    <definedName name="Sales_D7_05">#REF!</definedName>
    <definedName name="Sales_D7_06">#REF!</definedName>
    <definedName name="Sales_D7_07">#REF!</definedName>
    <definedName name="Sales_D7_08">#REF!</definedName>
    <definedName name="Sales_D7_09">#REF!</definedName>
    <definedName name="Sales_D7_10">#REF!</definedName>
    <definedName name="Sales_D7_96">#REF!</definedName>
    <definedName name="Sales_D7_97">#REF!</definedName>
    <definedName name="Sales_D7_98">#REF!</definedName>
    <definedName name="Sales_D7_99">#REF!</definedName>
    <definedName name="Sales_D8_00">#REF!</definedName>
    <definedName name="Sales_D8_01">#REF!</definedName>
    <definedName name="Sales_D8_02">#REF!</definedName>
    <definedName name="Sales_D8_03">#REF!</definedName>
    <definedName name="Sales_D8_04">#REF!</definedName>
    <definedName name="Sales_D8_05">#REF!</definedName>
    <definedName name="Sales_D8_06">#REF!</definedName>
    <definedName name="Sales_D8_07">#REF!</definedName>
    <definedName name="Sales_D8_08">#REF!</definedName>
    <definedName name="Sales_D8_09">#REF!</definedName>
    <definedName name="Sales_D8_10">#REF!</definedName>
    <definedName name="Sales_D8_96">#REF!</definedName>
    <definedName name="Sales_D8_97">#REF!</definedName>
    <definedName name="Sales_D8_98">#REF!</definedName>
    <definedName name="Sales_D8_99">#REF!</definedName>
    <definedName name="sales_eu_01">#REF!</definedName>
    <definedName name="sales_eu_02">#REF!</definedName>
    <definedName name="sales_eu_03">#REF!</definedName>
    <definedName name="sales_eu_04">#REF!</definedName>
    <definedName name="sales_growth_1997">#REF!</definedName>
    <definedName name="sales_growth_97">#REF!</definedName>
    <definedName name="Sales_Proceeds">#REF!</definedName>
    <definedName name="sales01">#REF!</definedName>
    <definedName name="sales02">#REF!</definedName>
    <definedName name="sales03">#REF!</definedName>
    <definedName name="sales04">#REF!</definedName>
    <definedName name="Sales2">#REF!,#REF!,#REF!,#REF!,#REF!,#REF!,#REF!,#REF!</definedName>
    <definedName name="SalesHi">#REF!</definedName>
    <definedName name="Saleshimid">#REF!</definedName>
    <definedName name="SalesLo">#REF!</definedName>
    <definedName name="SalesMidLo">#REF!</definedName>
    <definedName name="SALESMULT">#REF!</definedName>
    <definedName name="SalTable">#REF!</definedName>
    <definedName name="sampa">#REF!</definedName>
    <definedName name="sanwa">#REF!</definedName>
    <definedName name="SAPBEXhrIndnt" hidden="1">"Wide"</definedName>
    <definedName name="SAPBEXrevision" hidden="1">3</definedName>
    <definedName name="SAPBEXsysID" hidden="1">"BWP"</definedName>
    <definedName name="SAPBEXwbID" hidden="1">"48LUBNN75L01RI3627R7F2LR9"</definedName>
    <definedName name="SAPsysID" hidden="1">"708C5W7SBKP804JT78WJ0JNKI"</definedName>
    <definedName name="SAPwbID" hidden="1">"ARS"</definedName>
    <definedName name="sas">#REF!</definedName>
    <definedName name="SAVE_GNXT">#REF!</definedName>
    <definedName name="SaveNewFile">#N/A</definedName>
    <definedName name="SC_1">#N/A</definedName>
    <definedName name="scale">#REF!</definedName>
    <definedName name="ScalingRange">#REF!</definedName>
    <definedName name="scangraph">#REF!</definedName>
    <definedName name="scanis">#REF!</definedName>
    <definedName name="scat">#REF!</definedName>
    <definedName name="scat1">#REF!</definedName>
    <definedName name="scat2">#REF!</definedName>
    <definedName name="scat3">#REF!</definedName>
    <definedName name="scat4">#REF!</definedName>
    <definedName name="SCATTER">#REF!</definedName>
    <definedName name="scatter_2">#REF!</definedName>
    <definedName name="scatter_3">#REF!</definedName>
    <definedName name="scatter_4">#REF!</definedName>
    <definedName name="Scatter_Dept1">#REF!</definedName>
    <definedName name="Scatter_Dept2">#REF!</definedName>
    <definedName name="scatter3">#REF!</definedName>
    <definedName name="scatter4">#REF!</definedName>
    <definedName name="scatter5">#REF!</definedName>
    <definedName name="sce">#REF!</definedName>
    <definedName name="SCEN">#REF!</definedName>
    <definedName name="SCENARIO">#REF!</definedName>
    <definedName name="scenario_assumptions_cover_page">#REF!</definedName>
    <definedName name="Scenarios_copyrange">#REF!</definedName>
    <definedName name="Scenarios_count">#REF!</definedName>
    <definedName name="Scenarios_index">#REF!</definedName>
    <definedName name="Scenarios_PasteAnchor">#REF!</definedName>
    <definedName name="Schedule">#REF!</definedName>
    <definedName name="schering1">#REF!</definedName>
    <definedName name="ScheringP">#REF!</definedName>
    <definedName name="scheringprice">#REF!</definedName>
    <definedName name="Scheringrebased">#REF!</definedName>
    <definedName name="Schidiv">#REF!</definedName>
    <definedName name="Schiperc">#REF!</definedName>
    <definedName name="Schpdiv">#REF!</definedName>
    <definedName name="Schpperc">#REF!</definedName>
    <definedName name="Scott1">#REF!</definedName>
    <definedName name="Scott2">#REF!</definedName>
    <definedName name="SCPS">#REF!</definedName>
    <definedName name="SCPSub">#REF!</definedName>
    <definedName name="Scr_CapStructure">#REF!</definedName>
    <definedName name="scratchClear">#REF!</definedName>
    <definedName name="SCTABLE">#N/A</definedName>
    <definedName name="SCURNDEC">#REF!</definedName>
    <definedName name="sdafasdr">#REF!</definedName>
    <definedName name="sdf">#N/A</definedName>
    <definedName name="sdfsd">#REF!</definedName>
    <definedName name="sea_cost_2">#REF!</definedName>
    <definedName name="sea_cost100000">#REF!</definedName>
    <definedName name="sea_costs_1">#REF!</definedName>
    <definedName name="sea_costs_2">#REF!</definedName>
    <definedName name="sea_costs_3">#REF!</definedName>
    <definedName name="sea_costs_4">#REF!</definedName>
    <definedName name="sea_costs_5">#REF!</definedName>
    <definedName name="sea_flows_1">#REF!</definedName>
    <definedName name="sea_flows_2">#REF!</definedName>
    <definedName name="sea_flows_3">#REF!</definedName>
    <definedName name="sea_flows_4">#REF!</definedName>
    <definedName name="sea_flows_5">#REF!</definedName>
    <definedName name="search_rel2.2">#REF!</definedName>
    <definedName name="search_ss7">#REF!</definedName>
    <definedName name="Seasonality">#REF!</definedName>
    <definedName name="seasonall">#REF!</definedName>
    <definedName name="seasontelec">#REF!</definedName>
    <definedName name="section">#REF!</definedName>
    <definedName name="SEG_PRINT">#REF!</definedName>
    <definedName name="segment1">#REF!</definedName>
    <definedName name="segment2">#REF!</definedName>
    <definedName name="segment3">#REF!</definedName>
    <definedName name="segment4">#REF!</definedName>
    <definedName name="segment5">#REF!</definedName>
    <definedName name="segment6">#REF!</definedName>
    <definedName name="segment7">#REF!</definedName>
    <definedName name="segment8">#REF!</definedName>
    <definedName name="sek">#REF!</definedName>
    <definedName name="SEKD">#REF!</definedName>
    <definedName name="sel_country">#REF!</definedName>
    <definedName name="sel_country_20_year_spectrum_capex">#REF!</definedName>
    <definedName name="sel_country_engineer_salary">#REF!</definedName>
    <definedName name="sel_country_index">#REF!</definedName>
    <definedName name="sel_country_paired_spectrum_licensed">#REF!</definedName>
    <definedName name="sel_country_personal_assistant_gross_salary">#REF!</definedName>
    <definedName name="sel_country_product_manager_salary">#REF!</definedName>
    <definedName name="sel_country_skilled_industrial_worker_salary">#REF!</definedName>
    <definedName name="seller">#REF!</definedName>
    <definedName name="Seller_Notes">#REF!</definedName>
    <definedName name="SembCorp">#REF!</definedName>
    <definedName name="Semestriel">#REF!</definedName>
    <definedName name="SEN">#REF!</definedName>
    <definedName name="Sen1_FX_Rate">#REF!</definedName>
    <definedName name="Sen6_ISBN_Revenue">#REF!</definedName>
    <definedName name="SEN96IB_Page">#REF!</definedName>
    <definedName name="SEN96IB_Page___0">#REF!</definedName>
    <definedName name="SEN96IB_Page___1">#N/A</definedName>
    <definedName name="sencount" hidden="1">1</definedName>
    <definedName name="seniorrate">#REF!</definedName>
    <definedName name="Sens">#REF!</definedName>
    <definedName name="Sens_step">#REF!</definedName>
    <definedName name="Sens_step_2">#REF!</definedName>
    <definedName name="sens1">#REF!</definedName>
    <definedName name="sens1eur">#REF!</definedName>
    <definedName name="sens2">#REF!</definedName>
    <definedName name="sens3">#REF!</definedName>
    <definedName name="sensi_EBIT">#REF!</definedName>
    <definedName name="sensi_LTG">#REF!</definedName>
    <definedName name="sensi1">#REF!</definedName>
    <definedName name="sensi2">#REF!</definedName>
    <definedName name="sensi3">#REF!</definedName>
    <definedName name="sensi4">#REF!</definedName>
    <definedName name="sensi5">#REF!</definedName>
    <definedName name="sensi6">#REF!</definedName>
    <definedName name="sensitivity">#REF!</definedName>
    <definedName name="SENSITIVITY_1">#REF!</definedName>
    <definedName name="SENSITIVITY_2">#REF!</definedName>
    <definedName name="sensnum1">#REF!</definedName>
    <definedName name="sensnum2">#REF!</definedName>
    <definedName name="sensnum3">#REF!</definedName>
    <definedName name="SEp">#REF!</definedName>
    <definedName name="SEPLOCK">#REF!,#REF!,#REF!,#REF!,#REF!,#REF!,#REF!</definedName>
    <definedName name="SeriesLines">#REF!</definedName>
    <definedName name="SERVIC">#REF!</definedName>
    <definedName name="SERVIC___0">#N/A</definedName>
    <definedName name="SERVIC___1">#N/A</definedName>
    <definedName name="setembr" localSheetId="9" hidden="1">{#N/A,#N/A,FALSE,"Posição Financeira"}</definedName>
    <definedName name="Setup">#REF!</definedName>
    <definedName name="SetUpCosts">#REF!</definedName>
    <definedName name="SF">#REF!</definedName>
    <definedName name="SFDS" localSheetId="9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FlatFee">#REF!</definedName>
    <definedName name="sFormat">#REF!</definedName>
    <definedName name="sFreq">#REF!</definedName>
    <definedName name="sga">#REF!</definedName>
    <definedName name="sgam">#REF!</definedName>
    <definedName name="sgd">#REF!</definedName>
    <definedName name="SGDD">#REF!</definedName>
    <definedName name="SGL" localSheetId="9">[0]!sFreq</definedName>
    <definedName name="sgnum" localSheetId="9">#REF!</definedName>
    <definedName name="sgt" localSheetId="9">#REF!</definedName>
    <definedName name="Share" localSheetId="9">OFFSET(#REF!,0,0,COUNTA(#REF!)-1,10)</definedName>
    <definedName name="Share_06">#REF!</definedName>
    <definedName name="Share_07">#REF!</definedName>
    <definedName name="share_data">#REF!</definedName>
    <definedName name="Share_price">#REF!</definedName>
    <definedName name="sharegraph">#REF!</definedName>
    <definedName name="shareos">#REF!</definedName>
    <definedName name="SHAREP">#REF!</definedName>
    <definedName name="SharePrice">#REF!</definedName>
    <definedName name="SharePriceEuro">#REF!</definedName>
    <definedName name="shares">#REF!</definedName>
    <definedName name="shares_01">#REF!</definedName>
    <definedName name="shares_02">#REF!</definedName>
    <definedName name="shares_03">#REF!</definedName>
    <definedName name="shares_04">#REF!</definedName>
    <definedName name="Shares_existing">#REF!</definedName>
    <definedName name="Shares_Issued_Debt">#REF!</definedName>
    <definedName name="Shares_Issued_Option">#REF!</definedName>
    <definedName name="Shares_Issued_Preferred">#REF!</definedName>
    <definedName name="shares_plc_00">#REF!</definedName>
    <definedName name="sharesout">#REF!</definedName>
    <definedName name="sheet">#REF!</definedName>
    <definedName name="Sheet_Size">OFFSET(#REF!,0,3,1,1)</definedName>
    <definedName name="SheetSymbol">#REF!</definedName>
    <definedName name="SheLett">#REF!</definedName>
    <definedName name="shipping_options">#REF!</definedName>
    <definedName name="Shire">#REF!</definedName>
    <definedName name="Short_Flow_Data">#REF!</definedName>
    <definedName name="ShortName">"New Millennium Business Planning Model"</definedName>
    <definedName name="ShowDetails">#REF!</definedName>
    <definedName name="ShowPFCol">#REF!</definedName>
    <definedName name="side1">#REF!</definedName>
    <definedName name="side2">#REF!</definedName>
    <definedName name="side3">#REF!</definedName>
    <definedName name="side4">#REF!</definedName>
    <definedName name="silja">#N/A</definedName>
    <definedName name="sin_one">#REF!</definedName>
    <definedName name="sin_two">#REF!</definedName>
    <definedName name="sinceJan">#REF!</definedName>
    <definedName name="SINGTEL">#REF!</definedName>
    <definedName name="SiteType">#REF!</definedName>
    <definedName name="Size">OFFSET(#REF!,0,0,COUNTA(#REF!)-1,9)</definedName>
    <definedName name="sizelimit">#REF!</definedName>
    <definedName name="sjs">#REF!</definedName>
    <definedName name="SK10K">#REF!</definedName>
    <definedName name="SK10QCurrent">#REF!</definedName>
    <definedName name="SK10QPast">#REF!</definedName>
    <definedName name="SKBalSheet">#REF!</definedName>
    <definedName name="SKCurrent">#REF!</definedName>
    <definedName name="skq1past">#REF!</definedName>
    <definedName name="SKY">#REF!</definedName>
    <definedName name="SLEVIN" localSheetId="9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M_data">#REF!</definedName>
    <definedName name="sName">#N/A</definedName>
    <definedName name="sName1">#N/A</definedName>
    <definedName name="SNG2AUSDS3">10747394</definedName>
    <definedName name="SNG2AUSDS3YEARLYCHARGE">2238154</definedName>
    <definedName name="SNG2AUSSTM1">29223171</definedName>
    <definedName name="SNG2AUSSTM1YEARLYCHARGE">6714462</definedName>
    <definedName name="SNG2HKDS3">10000000</definedName>
    <definedName name="SNG2HKDS3YEARLYCHARGE">1500000</definedName>
    <definedName name="SNG2HKSTM1">30000000</definedName>
    <definedName name="SNG2JPNDS3">13074741</definedName>
    <definedName name="SNG2JPNDS3YEARLYCHARGE">1160580</definedName>
    <definedName name="SNG2JPNSTM1">38646624</definedName>
    <definedName name="SNG2JPNSTM1YEARLYCHARGE">3265682</definedName>
    <definedName name="SNG2UKDS3">17621672</definedName>
    <definedName name="SNG2UKDS3YEARLYCHARGE">1198142</definedName>
    <definedName name="SNG2UKSTM1">45084178</definedName>
    <definedName name="SNG2UKSTM1YEARLYCHARGE">3339689</definedName>
    <definedName name="SNG2USDS3">6863969</definedName>
    <definedName name="SNG2USDS3YEARLYCHARGE">463308</definedName>
    <definedName name="SNG2USSTM1">18414437</definedName>
    <definedName name="SNG2USSTM1YEARLYCHARGE">1389923</definedName>
    <definedName name="sniorrate">#REF!</definedName>
    <definedName name="SNS_GR">#REF!</definedName>
    <definedName name="software">#REF!</definedName>
    <definedName name="SOGA">#REF!</definedName>
    <definedName name="son724stake">#REF!</definedName>
    <definedName name="son724stakevalue">#REF!</definedName>
    <definedName name="son724value">#REF!</definedName>
    <definedName name="sondebtadjstakevalue">#REF!</definedName>
    <definedName name="sonDTstakevalue">#REF!</definedName>
    <definedName name="sonEestistake">#REF!</definedName>
    <definedName name="sonEestistakevalue">#REF!</definedName>
    <definedName name="sonEestivalue">#REF!</definedName>
    <definedName name="soneraassociates">#REF!</definedName>
    <definedName name="soneraminorities">#REF!</definedName>
    <definedName name="sonG3GIPSEstaklevalue">#REF!</definedName>
    <definedName name="sonlattelkommultiple">#REF!</definedName>
    <definedName name="sonlattelkomstake">#REF!</definedName>
    <definedName name="sonlattelkomstakevalue">#REF!</definedName>
    <definedName name="sonlattelkomunderlying">#REF!</definedName>
    <definedName name="sonlattelkomvalue">#REF!</definedName>
    <definedName name="sonlatviamobunderlying">#REF!</definedName>
    <definedName name="sonlatvianmobmultiple">#REF!</definedName>
    <definedName name="sonLatvianmobstake">#REF!</definedName>
    <definedName name="sonLatvianmobstakevalue">#REF!</definedName>
    <definedName name="sonLibancellmultiple">#REF!</definedName>
    <definedName name="sonLibancellstake">#REF!</definedName>
    <definedName name="sonLibancellstakevalue">#REF!</definedName>
    <definedName name="sonLibancellunderlying">#REF!</definedName>
    <definedName name="sonLibancellvalue">#REF!</definedName>
    <definedName name="SonLietuvosstake">#REF!</definedName>
    <definedName name="sonLietuvosstakevalue">#REF!</definedName>
    <definedName name="sonLietuvosvalue">#REF!</definedName>
    <definedName name="SonNorthwestmultiple">#REF!</definedName>
    <definedName name="sonNorthweststake">#REF!</definedName>
    <definedName name="SonNorthweststakevalue">#REF!</definedName>
    <definedName name="sonNorthwestunderlying">#REF!</definedName>
    <definedName name="sonpannonstake">#REF!</definedName>
    <definedName name="sonpannonstakevalue">#REF!</definedName>
    <definedName name="sonpannonvalue">#REF!</definedName>
    <definedName name="Sonturkcellstake">#REF!</definedName>
    <definedName name="sonturkcellstakevalue">#REF!</definedName>
    <definedName name="Sonturkcellvalue">#REF!</definedName>
    <definedName name="sonUABmultiple">#REF!</definedName>
    <definedName name="SonUABsatkevalue">#REF!</definedName>
    <definedName name="sonUABstake">#REF!</definedName>
    <definedName name="sonUABunderlying">#REF!</definedName>
    <definedName name="sonUABvalue">#REF!</definedName>
    <definedName name="SonXferastakevalue">#REF!</definedName>
    <definedName name="SOP">#REF!</definedName>
    <definedName name="SOPTRADINGSKR">#REF!</definedName>
    <definedName name="SOPTRANSACTIONSKR">#REF!</definedName>
    <definedName name="SOPTRDP">#REF!</definedName>
    <definedName name="SOPTRNP">#REF!</definedName>
    <definedName name="Sort_Area_FYF_Units">#REF!</definedName>
    <definedName name="SOURCE_OF_FUNDS">#REF!</definedName>
    <definedName name="SourceFileIs">#REF!</definedName>
    <definedName name="Sources">#REF!</definedName>
    <definedName name="sources.uses">#REF!</definedName>
    <definedName name="SourceSheetIs">#REF!</definedName>
    <definedName name="Sous_Total_Bati">#REF!</definedName>
    <definedName name="sp">#REF!</definedName>
    <definedName name="SP_GRAPH">#REF!</definedName>
    <definedName name="SPALHILO">#REF!</definedName>
    <definedName name="SPALLAST">#REF!</definedName>
    <definedName name="SPALNAME">#REF!</definedName>
    <definedName name="SPALPRICE">#REF!</definedName>
    <definedName name="spare" localSheetId="9" hidden="1">{"Titles",#N/A,FALSE,"Titles";"Schedule 1",#N/A,FALSE,"Schedule 1";"Schedule 2",#N/A,FALSE,"Schedule 2";"Schedule 3",#N/A,FALSE,"Schedule 3";"Schedule 4",#N/A,FALSE,"Schedule 4"}</definedName>
    <definedName name="SPBIL1">#REF!</definedName>
    <definedName name="SPBIL2">#REF!</definedName>
    <definedName name="SPDCF">#REF!</definedName>
    <definedName name="Spec">#REF!</definedName>
    <definedName name="SPECHO1">#REF!</definedName>
    <definedName name="SPECHO2">#REF!</definedName>
    <definedName name="spectrum_capex_lifetime">#REF!</definedName>
    <definedName name="spectrum_inputs">#REF!</definedName>
    <definedName name="SPEIR1">#REF!</definedName>
    <definedName name="SPEIR2">#REF!</definedName>
    <definedName name="SPENVE1">#REF!</definedName>
    <definedName name="SPENVE2">#REF!</definedName>
    <definedName name="sperev96est">#REF!</definedName>
    <definedName name="sperev97bud">#REF!</definedName>
    <definedName name="SPHLR1">#REF!</definedName>
    <definedName name="SPHLR2">#REF!</definedName>
    <definedName name="SPIN1">#REF!</definedName>
    <definedName name="SPIN2">#REF!</definedName>
    <definedName name="SpinOff">#REF!</definedName>
    <definedName name="SPINTER1">#REF!</definedName>
    <definedName name="SPINTER2">#REF!</definedName>
    <definedName name="Spirits">#REF!</definedName>
    <definedName name="SpiritsFVEBITDA" localSheetId="9">#REF!,#REF!</definedName>
    <definedName name="SpiritsPE">#REF!,#REF!</definedName>
    <definedName name="Spiritswine">#REF!</definedName>
    <definedName name="spirtradmult">#REF!</definedName>
    <definedName name="SPMSC1">#REF!</definedName>
    <definedName name="SPMSC2">#REF!</definedName>
    <definedName name="SPNCTIN1">#REF!</definedName>
    <definedName name="SPNCTIN2">#REF!</definedName>
    <definedName name="SPNDEPLO1">#REF!</definedName>
    <definedName name="SPNDEPLO2">#REF!</definedName>
    <definedName name="SPNFREI1">#REF!</definedName>
    <definedName name="SPNFREI2">#REF!</definedName>
    <definedName name="SPNFTS1">#REF!</definedName>
    <definedName name="SPNFTS2">#REF!</definedName>
    <definedName name="SPNINRTU1">#REF!</definedName>
    <definedName name="SPNINRTU2">#REF!</definedName>
    <definedName name="SPNLOG1">#REF!</definedName>
    <definedName name="SPNLOG2">#REF!</definedName>
    <definedName name="SPNMARK1">#REF!</definedName>
    <definedName name="SPNMARK2">#REF!</definedName>
    <definedName name="SPNMIS1">#REF!</definedName>
    <definedName name="SPNMIS2">#REF!</definedName>
    <definedName name="SPNPREIN1">#REF!</definedName>
    <definedName name="SPNPREIN2">#REF!</definedName>
    <definedName name="SPNPROJ1">#REF!</definedName>
    <definedName name="SPNPROJ2">#REF!</definedName>
    <definedName name="SPNREC1">#REF!</definedName>
    <definedName name="SPNREC2">#REF!</definedName>
    <definedName name="SPNRETRO1">#REF!</definedName>
    <definedName name="SPNRETRO2">#REF!</definedName>
    <definedName name="SPNSPEC1">#REF!</definedName>
    <definedName name="SPNSPEC2">#REF!</definedName>
    <definedName name="SPNSSON1">#REF!</definedName>
    <definedName name="SPNSSON2">#REF!</definedName>
    <definedName name="SPNSTDOC1">#REF!</definedName>
    <definedName name="SPNSTDOC2">#REF!</definedName>
    <definedName name="SPNTD1">#REF!</definedName>
    <definedName name="SPNTD2">#REF!</definedName>
    <definedName name="SPNTRAIN1">#REF!</definedName>
    <definedName name="SPNTRAIN2">#REF!</definedName>
    <definedName name="SPNWAR1">#REF!</definedName>
    <definedName name="SPNWAR2">#REF!</definedName>
    <definedName name="SPOMC1">#REF!</definedName>
    <definedName name="SPOMC2">#REF!</definedName>
    <definedName name="SPOTVAS1">#REF!</definedName>
    <definedName name="SPOTVAS2">#REF!</definedName>
    <definedName name="SprintPCSPrice">#REF!</definedName>
    <definedName name="SPSalesHi">#REF!</definedName>
    <definedName name="SPSaleshimid">#REF!</definedName>
    <definedName name="SPSMIM1">#REF!</definedName>
    <definedName name="SPSMIM2">#REF!</definedName>
    <definedName name="SPSPARE1">#REF!</definedName>
    <definedName name="SPSPARE2">#REF!</definedName>
    <definedName name="SPTVASCIT">#REF!</definedName>
    <definedName name="SPTVASSEL">#REF!</definedName>
    <definedName name="SPVM1">#REF!</definedName>
    <definedName name="SPVM2">#REF!</definedName>
    <definedName name="SPWS_WBID">"F83DDF66-D593-11D4-B59A-E3C775C98C7D"</definedName>
    <definedName name="ss">#REF!</definedName>
    <definedName name="sss">#REF!</definedName>
    <definedName name="SSSharePrice">#REF!</definedName>
    <definedName name="ssss" hidden="1">#REF!</definedName>
    <definedName name="ssssss">#REF!</definedName>
    <definedName name="SSSSSSSS">#REF!</definedName>
    <definedName name="sssssssssssssssssss">#REF!</definedName>
    <definedName name="st">#REF!</definedName>
    <definedName name="ST_Debt_Equity">#REF!</definedName>
    <definedName name="staffing">#REF!</definedName>
    <definedName name="Stampa_le_aree">#REF!</definedName>
    <definedName name="StanaloneA">#REF!</definedName>
    <definedName name="Stand1" localSheetId="9">{"Client Name or Project Name"}</definedName>
    <definedName name="StandAlone">#REF!</definedName>
    <definedName name="StandaloneB">#REF!</definedName>
    <definedName name="STAR">#REF!</definedName>
    <definedName name="start">#REF!</definedName>
    <definedName name="StartHere">#REF!</definedName>
    <definedName name="starting_date">#REF!</definedName>
    <definedName name="StartingMonth">#REF!</definedName>
    <definedName name="StartingYear">#REF!</definedName>
    <definedName name="StartPosition">#REF!</definedName>
    <definedName name="States" localSheetId="9">{"Client Name or Project Name"}</definedName>
    <definedName name="STATFYF">#REF!</definedName>
    <definedName name="STATPFC">#REF!</definedName>
    <definedName name="Stats" localSheetId="9">{2}</definedName>
    <definedName name="STBCost">#REF!</definedName>
    <definedName name="STDhead">#REF!</definedName>
    <definedName name="STDiscNvM">#REF!</definedName>
    <definedName name="STDiscNvO">#REF!</definedName>
    <definedName name="Step">#REF!</definedName>
    <definedName name="Steps">#REF!</definedName>
    <definedName name="STEurosportNvM">#REF!</definedName>
    <definedName name="STEurosportNvO">#REF!</definedName>
    <definedName name="stibor">#REF!</definedName>
    <definedName name="Stock">#REF!</definedName>
    <definedName name="StockDetails">#REF!</definedName>
    <definedName name="StockPrice">#REF!</definedName>
    <definedName name="sTopic">#REF!</definedName>
    <definedName name="Strengths">#REF!</definedName>
    <definedName name="STTCNNvM">#REF!</definedName>
    <definedName name="STTCNNvO">#REF!</definedName>
    <definedName name="Stub" hidden="1">#REF!</definedName>
    <definedName name="Stub_Header3" hidden="1">#REF!</definedName>
    <definedName name="stubb">#REF!</definedName>
    <definedName name="StubWt">#REF!</definedName>
    <definedName name="su">#REF!</definedName>
    <definedName name="subdisc">#REF!</definedName>
    <definedName name="subdiv">#REF!</definedName>
    <definedName name="SUBNR1">#REF!</definedName>
    <definedName name="SUBNR2">#REF!</definedName>
    <definedName name="Subs">#REF!</definedName>
    <definedName name="subs.stats">#REF!</definedName>
    <definedName name="SUBSCRIBERS">#REF!</definedName>
    <definedName name="suconf">#REF!</definedName>
    <definedName name="SUCPS">#REF!</definedName>
    <definedName name="sug_10">#REF!</definedName>
    <definedName name="sug_11">#REF!</definedName>
    <definedName name="sug_12">#REF!</definedName>
    <definedName name="sug_13">#REF!</definedName>
    <definedName name="sug_14">#REF!</definedName>
    <definedName name="sug_15">#REF!</definedName>
    <definedName name="sug_16">#REF!</definedName>
    <definedName name="sug_17">#REF!</definedName>
    <definedName name="sug_2">#REF!</definedName>
    <definedName name="sug_3">#REF!</definedName>
    <definedName name="sug_4">#REF!</definedName>
    <definedName name="sug_5">#REF!</definedName>
    <definedName name="sug_6">#REF!</definedName>
    <definedName name="sug_7">#REF!</definedName>
    <definedName name="sug_8">#REF!</definedName>
    <definedName name="sug_9">#REF!</definedName>
    <definedName name="sum">#REF!</definedName>
    <definedName name="Sum_ad_out">#REF!</definedName>
    <definedName name="Sum_credit_out">#REF!</definedName>
    <definedName name="sumbeiers">#N/A</definedName>
    <definedName name="SUMBuildup">#REF!</definedName>
    <definedName name="sumitomo">#REF!</definedName>
    <definedName name="SUMM">#REF!</definedName>
    <definedName name="summary" localSheetId="9" hidden="1">{#N/A,"Base Case",FALSE,"Revenue";#N/A,"£6.25 Fee",FALSE,"Revenue"}</definedName>
    <definedName name="SUMMARY___CHAIN">#REF!</definedName>
    <definedName name="Summary_Date">#REF!</definedName>
    <definedName name="SUMMARY_OF_FINANCIAL_PROJECTIONS">#REF!</definedName>
    <definedName name="SummRatios">#REF!</definedName>
    <definedName name="sunlatvianmobvalue">#REF!</definedName>
    <definedName name="SUPNSS">#REF!</definedName>
    <definedName name="SUSubs">#REF!</definedName>
    <definedName name="SVC_LN">#REF!</definedName>
    <definedName name="SWEEP">#REF!</definedName>
    <definedName name="Sweep?">#REF!</definedName>
    <definedName name="Sweepyr1?">#REF!</definedName>
    <definedName name="Switch">#REF!</definedName>
    <definedName name="Switch_postpaid_ARPU">#REF!</definedName>
    <definedName name="switchanal">#REF!</definedName>
    <definedName name="switchcompetition">#REF!</definedName>
    <definedName name="Switching_Capacity__000">#REF!</definedName>
    <definedName name="SWITCHPROG">#REF!</definedName>
    <definedName name="switchstream">#REF!</definedName>
    <definedName name="Switchtelecalcio">#REF!</definedName>
    <definedName name="SWRVL">#REF!</definedName>
    <definedName name="sx" localSheetId="9" hidden="1">{"vi1",#N/A,FALSE,"Financial Statements";"vi2",#N/A,FALSE,"Financial Statements";#N/A,#N/A,FALSE,"DCF"}</definedName>
    <definedName name="sYesNo">#REF!</definedName>
    <definedName name="SymbolRng">#N/A</definedName>
    <definedName name="SymbolRng___0">#REF!</definedName>
    <definedName name="SymbolRng___1">#N/A</definedName>
    <definedName name="syndicates">#REF!</definedName>
    <definedName name="Synergies">#REF!</definedName>
    <definedName name="Synergy">#REF!</definedName>
    <definedName name="Synth">#REF!</definedName>
    <definedName name="SynYN">#REF!</definedName>
    <definedName name="t" localSheetId="9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T___0">#REF!</definedName>
    <definedName name="T___1">#N/A</definedName>
    <definedName name="t_count">#REF!</definedName>
    <definedName name="t_debt">#REF!</definedName>
    <definedName name="t_dur">#REF!</definedName>
    <definedName name="t_price">#REF!</definedName>
    <definedName name="t_rec">#REF!</definedName>
    <definedName name="t_s_rec">#REF!</definedName>
    <definedName name="t_s_sdr">#REF!</definedName>
    <definedName name="t_sdr">#REF!</definedName>
    <definedName name="t_tab">#REF!</definedName>
    <definedName name="ta">#REF!</definedName>
    <definedName name="TAB8BTS">#REF!</definedName>
    <definedName name="TABCAG2">#REF!</definedName>
    <definedName name="TABCAT2">#REF!</definedName>
    <definedName name="table">#REF!</definedName>
    <definedName name="table_accretion">#REF!</definedName>
    <definedName name="TABLE_ERLANG">#REF!</definedName>
    <definedName name="table_irr">#REF!</definedName>
    <definedName name="table_irr_two">#REF!</definedName>
    <definedName name="table_lp">#REF!</definedName>
    <definedName name="table_multiple">#REF!</definedName>
    <definedName name="table_multiple_two">#REF!</definedName>
    <definedName name="table_name">#REF!</definedName>
    <definedName name="table_npc_one">#REF!</definedName>
    <definedName name="table_npc_two">#REF!</definedName>
    <definedName name="table_one">#REF!</definedName>
    <definedName name="table_premier_foods">#REF!</definedName>
    <definedName name="table_two">#REF!</definedName>
    <definedName name="table3">#REF!</definedName>
    <definedName name="Table4">#REF!</definedName>
    <definedName name="TableAres">#REF!</definedName>
    <definedName name="TableGenzyme">#REF!</definedName>
    <definedName name="TableGilead">#REF!</definedName>
    <definedName name="TableMOE">#REF!</definedName>
    <definedName name="TableName">#REF!</definedName>
    <definedName name="TableSchering">#REF!</definedName>
    <definedName name="TableShering">#REF!</definedName>
    <definedName name="TableShire">#REF!</definedName>
    <definedName name="TABOP2">#REF!</definedName>
    <definedName name="TABPN2">#REF!</definedName>
    <definedName name="TABPPPR2">#REF!</definedName>
    <definedName name="TABTOTCA2">#REF!</definedName>
    <definedName name="Taiwan___Mobile_Communications_Services_Market__1993_2000">#REF!</definedName>
    <definedName name="Taiwan__Mobile_Network_Market__1993_2000">#REF!</definedName>
    <definedName name="TAIWD">#REF!</definedName>
    <definedName name="Tangible_Assets">#REF!</definedName>
    <definedName name="tanya">#REF!</definedName>
    <definedName name="tar">#REF!</definedName>
    <definedName name="TarDate">#REF!</definedName>
    <definedName name="TARG">#REF!</definedName>
    <definedName name="Target">#REF!</definedName>
    <definedName name="TargetParent">#REF!</definedName>
    <definedName name="targetprice">#REF!</definedName>
    <definedName name="TargOptions">#REF!</definedName>
    <definedName name="Tariffs">#REF!</definedName>
    <definedName name="Tariffs___0">#N/A</definedName>
    <definedName name="Tariffs___1">#N/A</definedName>
    <definedName name="TarOptions">#REF!</definedName>
    <definedName name="TarShares">#REF!</definedName>
    <definedName name="TarSharesAdj">#REF!</definedName>
    <definedName name="TAT_1">#REF!</definedName>
    <definedName name="TAT_2">#REF!</definedName>
    <definedName name="TAT_3">#REF!</definedName>
    <definedName name="TAT_4">#REF!</definedName>
    <definedName name="TAT_5">#REF!</definedName>
    <definedName name="TAX">#REF!</definedName>
    <definedName name="Tax_Amortization">#REF!</definedName>
    <definedName name="Tax_Calculation">#REF!</definedName>
    <definedName name="Tax_highrate">#REF!</definedName>
    <definedName name="tax_rate">38%</definedName>
    <definedName name="TaxIA">#REF!</definedName>
    <definedName name="TaxPaid">#REF!</definedName>
    <definedName name="Taxpb">#REF!</definedName>
    <definedName name="TaxRate">#REF!</definedName>
    <definedName name="Taxrate_00">#REF!</definedName>
    <definedName name="Taxrate_97">#REF!</definedName>
    <definedName name="Taxrate_98">#REF!</definedName>
    <definedName name="Taxrate_99">#REF!</definedName>
    <definedName name="TaxToggle">#REF!</definedName>
    <definedName name="TAZ__SM">#REF!</definedName>
    <definedName name="TB">#REF!</definedName>
    <definedName name="TBG_LN">#REF!</definedName>
    <definedName name="tblIncidential">#REF!</definedName>
    <definedName name="tblTB">#REF!</definedName>
    <definedName name="tbm">#REF!</definedName>
    <definedName name="tc">#REF!</definedName>
    <definedName name="TCases">#REF!</definedName>
    <definedName name="TCATHILO">#REF!</definedName>
    <definedName name="TCATLAST">#REF!</definedName>
    <definedName name="TCATNAME">#REF!</definedName>
    <definedName name="TCATPRICE">#REF!</definedName>
    <definedName name="TCATSHARES">#REF!</definedName>
    <definedName name="TCNCPS">#REF!</definedName>
    <definedName name="TCNCPS2">#REF!</definedName>
    <definedName name="TCNSubs">#REF!</definedName>
    <definedName name="TCNSubs2">#REF!</definedName>
    <definedName name="TD">#N/A</definedName>
    <definedName name="TDG_LN">#REF!</definedName>
    <definedName name="TDM">#REF!</definedName>
    <definedName name="Techn_hours">17</definedName>
    <definedName name="TechTOG">#REF!</definedName>
    <definedName name="TELE_NERO">#REF!</definedName>
    <definedName name="TELEGLOBE">#REF!</definedName>
    <definedName name="telenor">#REF!</definedName>
    <definedName name="Telephone_Sets__000">#REF!</definedName>
    <definedName name="TelephonyMult">#REF!</definedName>
    <definedName name="TELES_PRICE">#REF!</definedName>
    <definedName name="Telex_Lines___000">#REF!</definedName>
    <definedName name="Telex_Subscribers__000">#REF!</definedName>
    <definedName name="temp">#REF!</definedName>
    <definedName name="Teqddu">#REF!</definedName>
    <definedName name="Term">#REF!</definedName>
    <definedName name="Terminal">#REF!</definedName>
    <definedName name="terminal_growth">#REF!</definedName>
    <definedName name="TermMark">#REF!</definedName>
    <definedName name="tes" hidden="1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HKEY">#REF!</definedName>
    <definedName name="TESTKEYS">#REF!</definedName>
    <definedName name="TESTVKEY">#REF!</definedName>
    <definedName name="TextRefCopyRangeCount" hidden="1">10</definedName>
    <definedName name="textToday">#REF!</definedName>
    <definedName name="TFBS">#REF!</definedName>
    <definedName name="TFCBS">#REF!</definedName>
    <definedName name="TFCCF">#REF!</definedName>
    <definedName name="TFCCFC">#REF!</definedName>
    <definedName name="TFCF">#REF!</definedName>
    <definedName name="TFCFC">#REF!</definedName>
    <definedName name="tg_aug01">#REF!</definedName>
    <definedName name="tge">#REF!</definedName>
    <definedName name="tgfv">#REF!</definedName>
    <definedName name="THB">#REF!</definedName>
    <definedName name="THBD">#REF!</definedName>
    <definedName name="the_caller">#REF!</definedName>
    <definedName name="Thomas">#REF!</definedName>
    <definedName name="Thomson">#N/A</definedName>
    <definedName name="three">#REF!</definedName>
    <definedName name="three_irr">#REF!</definedName>
    <definedName name="three_multiples">#REF!</definedName>
    <definedName name="threshold">#REF!</definedName>
    <definedName name="THV">#N/A</definedName>
    <definedName name="TIaunastake">#REF!</definedName>
    <definedName name="TIaunastakevalue">#REF!</definedName>
    <definedName name="TIaunavalue">#REF!</definedName>
    <definedName name="TIbouyguestelstake">#REF!</definedName>
    <definedName name="TIbouyguestelstakevalue">#REF!</definedName>
    <definedName name="TIbouygyestelvalue">#REF!</definedName>
    <definedName name="Tick">#REF!</definedName>
    <definedName name="Ticker">#REF!</definedName>
    <definedName name="TIHV">#N/A</definedName>
    <definedName name="TImobilikomausvalue">#REF!</definedName>
    <definedName name="TImobilkomausmultiple">#REF!</definedName>
    <definedName name="TImobilkomausstake">#REF!</definedName>
    <definedName name="TImobilkomaustraistakevalue">#REF!</definedName>
    <definedName name="TImobilkomausunderlying">#REF!</definedName>
    <definedName name="TItelekomaustriastake">#REF!</definedName>
    <definedName name="TItelekomaustriastakevalue">#REF!</definedName>
    <definedName name="TITelekomaustriavalue">#REF!</definedName>
    <definedName name="TItimaunastake">#REF!</definedName>
    <definedName name="TItimaunastakevalue">#REF!</definedName>
    <definedName name="TItimaunavalue">#REF!</definedName>
    <definedName name="Titl">#REF!</definedName>
    <definedName name="Title">#REF!</definedName>
    <definedName name="title.balancesheet">#REF!</definedName>
    <definedName name="title.businessbackground">#REF!</definedName>
    <definedName name="title.capitalhistory">#REF!</definedName>
    <definedName name="title.cashflow">#REF!</definedName>
    <definedName name="title.comments">#REF!</definedName>
    <definedName name="title.dividenddata">#REF!</definedName>
    <definedName name="title.expansionplans">#REF!</definedName>
    <definedName name="title.forecastandratings">#REF!</definedName>
    <definedName name="title.mainpoints">#REF!</definedName>
    <definedName name="title.majorshareholders">#REF!</definedName>
    <definedName name="title.miscellaneous">#REF!</definedName>
    <definedName name="title.outlook">#REF!</definedName>
    <definedName name="title.pricechart">#REF!</definedName>
    <definedName name="title.profitbreakdown">#REF!</definedName>
    <definedName name="title.profitforecasts">#REF!</definedName>
    <definedName name="title.ratioanalysis">#REF!</definedName>
    <definedName name="title.sharedata">#REF!</definedName>
    <definedName name="title.subsiaries">#REF!</definedName>
    <definedName name="Titlepb">#REF!</definedName>
    <definedName name="Tlog">#REF!</definedName>
    <definedName name="tn">#REF!</definedName>
    <definedName name="TNTF">#REF!</definedName>
    <definedName name="to">#REF!</definedName>
    <definedName name="to_dur">#REF!</definedName>
    <definedName name="to_rec">#REF!</definedName>
    <definedName name="to_sdr">#REF!</definedName>
    <definedName name="Tobacco">#REF!</definedName>
    <definedName name="TOC">#REF!</definedName>
    <definedName name="today">#REF!</definedName>
    <definedName name="today_price">#REF!</definedName>
    <definedName name="todm">#REF!</definedName>
    <definedName name="TODO">#REF!</definedName>
    <definedName name="tokai">#REF!</definedName>
    <definedName name="TOL_AU">#REF!</definedName>
    <definedName name="topMultiplesTick">#REF!</definedName>
    <definedName name="topOperatingTick">#REF!</definedName>
    <definedName name="topValuationTick">#REF!</definedName>
    <definedName name="toreuroped">#REF!</definedName>
    <definedName name="Total">#REF!</definedName>
    <definedName name="TOTAL___0">#N/A</definedName>
    <definedName name="TOTAL___1">#N/A</definedName>
    <definedName name="Total_Debt_1997">639.355+40.665+121</definedName>
    <definedName name="TotalAcquisitionCosts">#REF!</definedName>
    <definedName name="TotalBadDebts">#REF!</definedName>
    <definedName name="TotalBOCCosts">#REF!</definedName>
    <definedName name="TotalCA">#REF!</definedName>
    <definedName name="TotalDepn">#REF!</definedName>
    <definedName name="TotalGACosts">#REF!</definedName>
    <definedName name="TotalIBA">#REF!</definedName>
    <definedName name="TotalNoOfPeriods">#REF!</definedName>
    <definedName name="TotalOtherRevenues">#REF!</definedName>
    <definedName name="TotalProgCosts">#REF!</definedName>
    <definedName name="TotalReqs">#REF!</definedName>
    <definedName name="TotalRevenues">#REF!</definedName>
    <definedName name="TOTALS">#REF!</definedName>
    <definedName name="TotalSRCosts">#REF!</definedName>
    <definedName name="TotalSubscriptionRevenues">#REF!</definedName>
    <definedName name="TotalTime">#REF!</definedName>
    <definedName name="totasiad">#REF!</definedName>
    <definedName name="toteurd">#REF!</definedName>
    <definedName name="TOTMKT">#REF!</definedName>
    <definedName name="TOTMKT___0">#REF!</definedName>
    <definedName name="TOTMKT___1">#N/A</definedName>
    <definedName name="tototherd">#REF!</definedName>
    <definedName name="TOTPIC">#REF!</definedName>
    <definedName name="TOTPIC___0">#REF!</definedName>
    <definedName name="TOTPIC___1">#N/A</definedName>
    <definedName name="TowerOwn">#REF!</definedName>
    <definedName name="TPG_NA">#REF!</definedName>
    <definedName name="TPRICE">#REF!</definedName>
    <definedName name="TPROD">#REF!</definedName>
    <definedName name="TPROF">#REF!</definedName>
    <definedName name="TPTV">#N/A</definedName>
    <definedName name="Tr_growth">#REF!</definedName>
    <definedName name="Trading" localSheetId="9">[0]!GBP</definedName>
    <definedName name="trading_comps" localSheetId="9">#REF!</definedName>
    <definedName name="TradingMult" localSheetId="9">#REF!</definedName>
    <definedName name="TradingMultiples" localSheetId="9">{"Client Name or Project Name"}</definedName>
    <definedName name="traffic_gr">#REF!</definedName>
    <definedName name="Tran">#REF!</definedName>
    <definedName name="TRANS">#REF!</definedName>
    <definedName name="transac_comp">#REF!</definedName>
    <definedName name="transaction.date">#REF!</definedName>
    <definedName name="TransactionalMult">#REF!</definedName>
    <definedName name="TransactionMultiples">#REF!</definedName>
    <definedName name="transcomps">#REF!</definedName>
    <definedName name="transimpacts">#REF!</definedName>
    <definedName name="Transmission_Circuits__000">#REF!</definedName>
    <definedName name="trc_XLS_DATASHEET_ProtectDate">37283.8307291667</definedName>
    <definedName name="Treas_rept_cashflowslide">#REF!</definedName>
    <definedName name="Treas_rept_slide">#REF!</definedName>
    <definedName name="trl">#REF!</definedName>
    <definedName name="TRLD">#REF!</definedName>
    <definedName name="Trunk_Switching_Capacity__000">#REF!</definedName>
    <definedName name="Trunk_Transmission_Network">#REF!</definedName>
    <definedName name="TScenario">#REF!</definedName>
    <definedName name="Tsco01FVEBITDA">#REF!</definedName>
    <definedName name="Tsco01PE">#REF!</definedName>
    <definedName name="Tsco02FVEBITDA">#REF!</definedName>
    <definedName name="Tsco02PE">#REF!</definedName>
    <definedName name="Tsco02PEG">#REF!</definedName>
    <definedName name="Tsco03FVEBITDA">#REF!</definedName>
    <definedName name="Tsco03PE">#REF!</definedName>
    <definedName name="Tsco03PEG">#REF!</definedName>
    <definedName name="tsco04fvebitda">#REF!</definedName>
    <definedName name="tsco04pe">#REF!</definedName>
    <definedName name="tsco04peg">#REF!</definedName>
    <definedName name="TShareprice">#REF!</definedName>
    <definedName name="TSTNotes">#REF!</definedName>
    <definedName name="TTOG">#REF!</definedName>
    <definedName name="ttt">#REF!</definedName>
    <definedName name="TTTT">#REF!</definedName>
    <definedName name="tuk">#REF!</definedName>
    <definedName name="tuna">#REF!</definedName>
    <definedName name="turnemoff">#REF!</definedName>
    <definedName name="Turnover">#REF!</definedName>
    <definedName name="TV_Broadcasting_00_Growth">#REF!</definedName>
    <definedName name="TV_Broadcasting_1Q_98_Growth">#REF!</definedName>
    <definedName name="TV_Broadcasting_2Q_98_Growth">#REF!</definedName>
    <definedName name="TV_Broadcasting_3Q_98_Growth">#REF!</definedName>
    <definedName name="TV_Broadcasting_4Q_98_Growth">#REF!</definedName>
    <definedName name="TV_Broadcasting_99_Growth">#REF!</definedName>
    <definedName name="tv_comps">#REF!</definedName>
    <definedName name="TVcomps">#REF!</definedName>
    <definedName name="TVexit">#REF!</definedName>
    <definedName name="TVHH">#REF!</definedName>
    <definedName name="TVSelect">#REF!</definedName>
    <definedName name="twd">#REF!</definedName>
    <definedName name="TWDD">#REF!</definedName>
    <definedName name="two">#REF!</definedName>
    <definedName name="ty">#REF!</definedName>
    <definedName name="Type">#REF!</definedName>
    <definedName name="type_of_attacker_index">#REF!</definedName>
    <definedName name="U">#REF!</definedName>
    <definedName name="U.S._West">#REF!</definedName>
    <definedName name="ufone">#REF!</definedName>
    <definedName name="UK_Yield">#REF!</definedName>
    <definedName name="UK2USGEMINIDS3">4008487</definedName>
    <definedName name="UK2USGEMINIDS3YEARLYCHARGE">383395</definedName>
    <definedName name="UK2USGEMINISTM1">11525462</definedName>
    <definedName name="UL">#N/A</definedName>
    <definedName name="UMGHILO">#REF!</definedName>
    <definedName name="UMGLAST">#REF!</definedName>
    <definedName name="UMGNAME">#REF!</definedName>
    <definedName name="UMGPRICE">#REF!</definedName>
    <definedName name="UMGSHARES">#REF!</definedName>
    <definedName name="Under_14">#REF!</definedName>
    <definedName name="UnhideLevel">#REF!</definedName>
    <definedName name="uni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lever">#N/A</definedName>
    <definedName name="UnileverHeike">#N/A</definedName>
    <definedName name="Unit__Integrated_Network_Management">"NC"</definedName>
    <definedName name="unit_code">#REF!</definedName>
    <definedName name="unit_name">#REF!</definedName>
    <definedName name="Unit_Used">#REF!</definedName>
    <definedName name="Units">#REF!</definedName>
    <definedName name="Universal" localSheetId="9" hidden="1">{"'Sheet1'!$A$2:$G$59"}</definedName>
    <definedName name="UNLP">#REF!</definedName>
    <definedName name="UNLR">#REF!</definedName>
    <definedName name="Update">#REF!</definedName>
    <definedName name="Update_Links">TRUE</definedName>
    <definedName name="Update1">#N/A</definedName>
    <definedName name="UPS">#REF!</definedName>
    <definedName name="us">#REF!</definedName>
    <definedName name="US_ADR_CEPS_02">#REF!</definedName>
    <definedName name="US_ADR_CEPS_03">#REF!</definedName>
    <definedName name="US_ADR_CEPS_04">#REF!</definedName>
    <definedName name="US_ADR_CEPS_05">#REF!</definedName>
    <definedName name="US_ADR_CEPS_06">#REF!</definedName>
    <definedName name="US_ADR_CEPS_07">#REF!</definedName>
    <definedName name="US_ADR_CEPS_08">#REF!</definedName>
    <definedName name="US_ADR_CEPS_09">#REF!</definedName>
    <definedName name="US_ADR_CEPS_10">#REF!</definedName>
    <definedName name="US_ADR_NEPS_01">#REF!</definedName>
    <definedName name="US_ADR_NEPS_02">#REF!</definedName>
    <definedName name="US_ADR_NEPS_03">#REF!</definedName>
    <definedName name="US_ADR_NEPS_04">#REF!</definedName>
    <definedName name="US_ADR_NEPS_05">#REF!</definedName>
    <definedName name="US_ADR_NEPS_06">#REF!</definedName>
    <definedName name="US_ADR_NEPS_07">#REF!</definedName>
    <definedName name="US_ADR_NEPS_08">#REF!</definedName>
    <definedName name="US_ADR_NEPS_09">#REF!</definedName>
    <definedName name="US_ADR_NEPS_10">#REF!</definedName>
    <definedName name="US_ADR_REPSEA_01">#REF!</definedName>
    <definedName name="US_ADR_REPSEA_02">#REF!</definedName>
    <definedName name="US_ADR_REPSEA_03">#REF!</definedName>
    <definedName name="US_ADR_REPSEA_04">#REF!</definedName>
    <definedName name="US_ADR_REPSEA_05">#REF!</definedName>
    <definedName name="US_ADR_REPSEA_06">#REF!</definedName>
    <definedName name="US_ADR_REPSEA_07">#REF!</definedName>
    <definedName name="US_ADR_REPSEA_08">#REF!</definedName>
    <definedName name="US_ADR_REPSEA_09">#REF!</definedName>
    <definedName name="US_ADR_REPSEA_10">#REF!</definedName>
    <definedName name="US_B_ND_01">#REF!</definedName>
    <definedName name="US_B_ND_02">#REF!</definedName>
    <definedName name="US_B_ND_03">#REF!</definedName>
    <definedName name="US_B_ND_04">#REF!</definedName>
    <definedName name="US_B_ND_05">#REF!</definedName>
    <definedName name="US_B_ND_06">#REF!</definedName>
    <definedName name="US_B_ND_07">#REF!</definedName>
    <definedName name="US_B_ND_08">#REF!</definedName>
    <definedName name="US_B_ND_09">#REF!</definedName>
    <definedName name="US_B_ND_10">#REF!</definedName>
    <definedName name="US_B_PREFS_01">#REF!</definedName>
    <definedName name="US_B_PREFS_02">#REF!</definedName>
    <definedName name="US_B_PREFS_03">#REF!</definedName>
    <definedName name="US_B_PREFS_04">#REF!</definedName>
    <definedName name="US_B_PREFS_05">#REF!</definedName>
    <definedName name="US_B_PREFS_06">#REF!</definedName>
    <definedName name="US_B_PREFS_07">#REF!</definedName>
    <definedName name="US_B_PREFS_08">#REF!</definedName>
    <definedName name="US_B_PREFS_09">#REF!</definedName>
    <definedName name="US_B_PREFS_10">#REF!</definedName>
    <definedName name="US_B_TSHE_01">#REF!</definedName>
    <definedName name="US_B_TSHE_02">#REF!</definedName>
    <definedName name="US_B_TSHE_03">#REF!</definedName>
    <definedName name="US_B_TSHE_04">#REF!</definedName>
    <definedName name="US_B_TSHE_05">#REF!</definedName>
    <definedName name="US_B_TSHE_06">#REF!</definedName>
    <definedName name="US_B_TSHE_07">#REF!</definedName>
    <definedName name="US_B_TSHE_08">#REF!</definedName>
    <definedName name="US_B_TSHE_09">#REF!</definedName>
    <definedName name="US_B_TSHE_10">#REF!</definedName>
    <definedName name="US_C_AS_01">#REF!</definedName>
    <definedName name="US_C_AS_02">#REF!</definedName>
    <definedName name="US_C_AS_03">#REF!</definedName>
    <definedName name="US_C_AS_04">#REF!</definedName>
    <definedName name="US_C_AS_05">#REF!</definedName>
    <definedName name="US_C_AS_06">#REF!</definedName>
    <definedName name="US_C_AS_07">#REF!</definedName>
    <definedName name="US_C_AS_08">#REF!</definedName>
    <definedName name="US_C_AS_09">#REF!</definedName>
    <definedName name="US_C_AS_10">#REF!</definedName>
    <definedName name="US_C_CC_01">#REF!</definedName>
    <definedName name="US_C_CC_02">#REF!</definedName>
    <definedName name="US_C_CC_03">#REF!</definedName>
    <definedName name="US_C_CC_04">#REF!</definedName>
    <definedName name="US_C_CC_05">#REF!</definedName>
    <definedName name="US_C_CC_06">#REF!</definedName>
    <definedName name="US_C_CC_07">#REF!</definedName>
    <definedName name="US_C_CC_08">#REF!</definedName>
    <definedName name="US_C_CC_09">#REF!</definedName>
    <definedName name="US_C_CC_10">#REF!</definedName>
    <definedName name="US_C_CD_01">#REF!</definedName>
    <definedName name="US_C_CD_02">#REF!</definedName>
    <definedName name="US_C_CD_03">#REF!</definedName>
    <definedName name="US_C_CD_04">#REF!</definedName>
    <definedName name="US_C_CD_05">#REF!</definedName>
    <definedName name="US_C_CD_06">#REF!</definedName>
    <definedName name="US_C_CD_07">#REF!</definedName>
    <definedName name="US_C_CD_08">#REF!</definedName>
    <definedName name="US_C_CD_09">#REF!</definedName>
    <definedName name="US_C_CD_10">#REF!</definedName>
    <definedName name="US_C_CE_01">#REF!</definedName>
    <definedName name="US_C_CE_02">#REF!</definedName>
    <definedName name="US_C_CE_03">#REF!</definedName>
    <definedName name="US_C_CE_04">#REF!</definedName>
    <definedName name="US_C_CE_05">#REF!</definedName>
    <definedName name="US_C_CE_06">#REF!</definedName>
    <definedName name="US_C_CE_07">#REF!</definedName>
    <definedName name="US_C_CE_08">#REF!</definedName>
    <definedName name="US_C_CE_09">#REF!</definedName>
    <definedName name="US_C_CE_10">#REF!</definedName>
    <definedName name="US_C_CI_01">#REF!</definedName>
    <definedName name="US_C_CI_02">#REF!</definedName>
    <definedName name="US_C_CI_03">#REF!</definedName>
    <definedName name="US_C_CI_04">#REF!</definedName>
    <definedName name="US_C_CI_05">#REF!</definedName>
    <definedName name="US_C_CI_06">#REF!</definedName>
    <definedName name="US_C_CI_07">#REF!</definedName>
    <definedName name="US_C_CI_08">#REF!</definedName>
    <definedName name="US_C_CI_09">#REF!</definedName>
    <definedName name="US_C_CI_10">#REF!</definedName>
    <definedName name="US_C_INVO_01">#REF!</definedName>
    <definedName name="US_C_INVO_02">#REF!</definedName>
    <definedName name="US_C_INVO_03">#REF!</definedName>
    <definedName name="US_C_INVO_04">#REF!</definedName>
    <definedName name="US_C_INVO_05">#REF!</definedName>
    <definedName name="US_C_INVO_06">#REF!</definedName>
    <definedName name="US_C_INVO_07">#REF!</definedName>
    <definedName name="US_C_INVO_08">#REF!</definedName>
    <definedName name="US_C_INVO_09">#REF!</definedName>
    <definedName name="US_C_INVO_10">#REF!</definedName>
    <definedName name="US_C_OCF_01">#REF!</definedName>
    <definedName name="US_C_OCF_02">#REF!</definedName>
    <definedName name="US_C_OCF_03">#REF!</definedName>
    <definedName name="US_C_OCF_04">#REF!</definedName>
    <definedName name="US_C_OCF_05">#REF!</definedName>
    <definedName name="US_C_OCF_06">#REF!</definedName>
    <definedName name="US_C_OCF_07">#REF!</definedName>
    <definedName name="US_C_OCF_08">#REF!</definedName>
    <definedName name="US_C_OCF_09">#REF!</definedName>
    <definedName name="US_C_OCF_10">#REF!</definedName>
    <definedName name="US_C_TP_01">#REF!</definedName>
    <definedName name="US_C_TP_02">#REF!</definedName>
    <definedName name="US_C_TP_03">#REF!</definedName>
    <definedName name="US_C_TP_04">#REF!</definedName>
    <definedName name="US_C_TP_05">#REF!</definedName>
    <definedName name="US_C_TP_06">#REF!</definedName>
    <definedName name="US_C_TP_07">#REF!</definedName>
    <definedName name="US_C_TP_08">#REF!</definedName>
    <definedName name="US_C_TP_09">#REF!</definedName>
    <definedName name="US_C_TP_10">#REF!</definedName>
    <definedName name="US_EBIT_01">#REF!</definedName>
    <definedName name="US_EBIT_02">#REF!</definedName>
    <definedName name="US_EBIT_03">#REF!</definedName>
    <definedName name="US_EBIT_04">#REF!</definedName>
    <definedName name="US_EBIT_05">#REF!</definedName>
    <definedName name="US_EBIT_06">#REF!</definedName>
    <definedName name="US_EBIT_07">#REF!</definedName>
    <definedName name="US_EBIT_08">#REF!</definedName>
    <definedName name="US_EBIT_09">#REF!</definedName>
    <definedName name="US_EBIT_10">#REF!</definedName>
    <definedName name="US_EBITDA_01">#REF!</definedName>
    <definedName name="US_EBITDA_02">#REF!</definedName>
    <definedName name="US_EBITDA_03">#REF!</definedName>
    <definedName name="US_EBITDA_04">#REF!</definedName>
    <definedName name="US_EBITDA_05">#REF!</definedName>
    <definedName name="US_EBITDA_06">#REF!</definedName>
    <definedName name="US_EBITDA_07">#REF!</definedName>
    <definedName name="US_EBITDA_08">#REF!</definedName>
    <definedName name="US_EBITDA_09">#REF!</definedName>
    <definedName name="US_EBITDA_10">#REF!</definedName>
    <definedName name="US_P_AB_01">#REF!</definedName>
    <definedName name="US_P_AB_02">#REF!</definedName>
    <definedName name="US_P_AB_03">#REF!</definedName>
    <definedName name="US_P_AB_04">#REF!</definedName>
    <definedName name="US_P_AB_05">#REF!</definedName>
    <definedName name="US_P_AB_06">#REF!</definedName>
    <definedName name="US_P_AB_07">#REF!</definedName>
    <definedName name="US_P_AB_08">#REF!</definedName>
    <definedName name="US_P_AB_09">#REF!</definedName>
    <definedName name="US_P_AB_10">#REF!</definedName>
    <definedName name="US_P_AG_01">#REF!</definedName>
    <definedName name="US_P_AG_02">#REF!</definedName>
    <definedName name="US_P_AG_03">#REF!</definedName>
    <definedName name="US_P_AG_04">#REF!</definedName>
    <definedName name="US_P_AG_05">#REF!</definedName>
    <definedName name="US_P_AG_06">#REF!</definedName>
    <definedName name="US_P_AG_07">#REF!</definedName>
    <definedName name="US_P_AG_08">#REF!</definedName>
    <definedName name="US_P_AG_09">#REF!</definedName>
    <definedName name="US_P_AG_10">#REF!</definedName>
    <definedName name="US_P_D_01">#REF!</definedName>
    <definedName name="US_P_D_02">#REF!</definedName>
    <definedName name="US_P_D_03">#REF!</definedName>
    <definedName name="US_P_D_04">#REF!</definedName>
    <definedName name="US_P_D_05">#REF!</definedName>
    <definedName name="US_P_D_06">#REF!</definedName>
    <definedName name="US_P_D_07">#REF!</definedName>
    <definedName name="US_P_D_08">#REF!</definedName>
    <definedName name="US_P_D_09">#REF!</definedName>
    <definedName name="US_P_D_10">#REF!</definedName>
    <definedName name="US_P_IR_01">#REF!</definedName>
    <definedName name="US_P_IR_02">#REF!</definedName>
    <definedName name="US_P_IR_03">#REF!</definedName>
    <definedName name="US_P_IR_04">#REF!</definedName>
    <definedName name="US_P_IR_05">#REF!</definedName>
    <definedName name="US_P_IR_06">#REF!</definedName>
    <definedName name="US_P_IR_07">#REF!</definedName>
    <definedName name="US_P_IR_08">#REF!</definedName>
    <definedName name="US_P_IR_09">#REF!</definedName>
    <definedName name="US_P_IR_10">#REF!</definedName>
    <definedName name="US_P_MI_01">#REF!</definedName>
    <definedName name="US_P_MI_02">#REF!</definedName>
    <definedName name="US_P_MI_03">#REF!</definedName>
    <definedName name="US_P_MI_04">#REF!</definedName>
    <definedName name="US_P_MI_05">#REF!</definedName>
    <definedName name="US_P_MI_06">#REF!</definedName>
    <definedName name="US_P_MI_07">#REF!</definedName>
    <definedName name="US_P_MI_08">#REF!</definedName>
    <definedName name="US_P_MI_09">#REF!</definedName>
    <definedName name="US_P_MI_10">#REF!</definedName>
    <definedName name="US_P_NIE_01">#REF!</definedName>
    <definedName name="US_P_NIE_02">#REF!</definedName>
    <definedName name="US_P_NIE_03">#REF!</definedName>
    <definedName name="US_P_NIE_04">#REF!</definedName>
    <definedName name="US_P_NIE_05">#REF!</definedName>
    <definedName name="US_P_NIE_06">#REF!</definedName>
    <definedName name="US_P_NIE_07">#REF!</definedName>
    <definedName name="US_P_NIE_08">#REF!</definedName>
    <definedName name="US_P_NIE_09">#REF!</definedName>
    <definedName name="US_P_NIE_10">#REF!</definedName>
    <definedName name="US_P_NPAT_01">#REF!</definedName>
    <definedName name="US_P_NPAT_02">#REF!</definedName>
    <definedName name="US_P_NPAT_03">#REF!</definedName>
    <definedName name="US_P_NPAT_04">#REF!</definedName>
    <definedName name="US_P_NPAT_05">#REF!</definedName>
    <definedName name="US_P_NPAT_06">#REF!</definedName>
    <definedName name="US_P_NPAT_07">#REF!</definedName>
    <definedName name="US_P_NPAT_08">#REF!</definedName>
    <definedName name="US_P_NPAT_09">#REF!</definedName>
    <definedName name="US_P_NPAT_10">#REF!</definedName>
    <definedName name="US_P_PD_01">#REF!</definedName>
    <definedName name="US_P_PD_02">#REF!</definedName>
    <definedName name="US_P_PD_03">#REF!</definedName>
    <definedName name="US_P_PD_04">#REF!</definedName>
    <definedName name="US_P_PD_05">#REF!</definedName>
    <definedName name="US_P_PD_06">#REF!</definedName>
    <definedName name="US_P_PD_07">#REF!</definedName>
    <definedName name="US_P_PD_08">#REF!</definedName>
    <definedName name="US_P_PD_09">#REF!</definedName>
    <definedName name="US_P_PD_10">#REF!</definedName>
    <definedName name="US_P_RFOA_01">#REF!</definedName>
    <definedName name="US_P_RFOA_02">#REF!</definedName>
    <definedName name="US_P_RFOA_03">#REF!</definedName>
    <definedName name="US_P_RFOA_04">#REF!</definedName>
    <definedName name="US_P_RFOA_05">#REF!</definedName>
    <definedName name="US_P_RFOA_06">#REF!</definedName>
    <definedName name="US_P_RFOA_07">#REF!</definedName>
    <definedName name="US_P_RFOA_08">#REF!</definedName>
    <definedName name="US_P_RFOA_09">#REF!</definedName>
    <definedName name="US_P_RFOA_10">#REF!</definedName>
    <definedName name="US_P_SOAP_01">#REF!</definedName>
    <definedName name="US_P_SOAP_02">#REF!</definedName>
    <definedName name="US_P_SOAP_03">#REF!</definedName>
    <definedName name="US_P_SOAP_04">#REF!</definedName>
    <definedName name="US_P_SOAP_05">#REF!</definedName>
    <definedName name="US_P_SOAP_06">#REF!</definedName>
    <definedName name="US_P_SOAP_07">#REF!</definedName>
    <definedName name="US_P_SOAP_08">#REF!</definedName>
    <definedName name="US_P_SOAP_09">#REF!</definedName>
    <definedName name="US_P_SOAP_10">#REF!</definedName>
    <definedName name="US_P_TD_01">#REF!</definedName>
    <definedName name="US_P_TD_02">#REF!</definedName>
    <definedName name="US_P_TD_03">#REF!</definedName>
    <definedName name="US_P_TD_04">#REF!</definedName>
    <definedName name="US_P_TD_05">#REF!</definedName>
    <definedName name="US_P_TD_06">#REF!</definedName>
    <definedName name="US_P_TD_07">#REF!</definedName>
    <definedName name="US_P_TD_08">#REF!</definedName>
    <definedName name="US_P_TD_09">#REF!</definedName>
    <definedName name="US_P_TD_10">#REF!</definedName>
    <definedName name="US_P_TE_01">#REF!</definedName>
    <definedName name="US_P_TE_02">#REF!</definedName>
    <definedName name="US_P_TE_03">#REF!</definedName>
    <definedName name="US_P_TE_04">#REF!</definedName>
    <definedName name="US_P_TE_05">#REF!</definedName>
    <definedName name="US_P_TE_06">#REF!</definedName>
    <definedName name="US_P_TE_07">#REF!</definedName>
    <definedName name="US_P_TE_08">#REF!</definedName>
    <definedName name="US_P_TE_09">#REF!</definedName>
    <definedName name="US_P_TE_10">#REF!</definedName>
    <definedName name="US_PIE_09">#REF!</definedName>
    <definedName name="US2USTRANSITDS3">3000000</definedName>
    <definedName name="US2USTRANSITDS3yearlycharge">0</definedName>
    <definedName name="US2USTRANSITSTM1">9000000</definedName>
    <definedName name="usa_engineer_gross_salary">#REF!</definedName>
    <definedName name="usa_personal_assistant_gross_salary">#REF!</definedName>
    <definedName name="usa_product_manager_gross_salary">#REF!</definedName>
    <definedName name="usa_skilled_industrial_worker_gross_salary">#REF!</definedName>
    <definedName name="usb_pcmcia_adapter_cost">#REF!</definedName>
    <definedName name="usbsarray">#REF!</definedName>
    <definedName name="USC">#N/A</definedName>
    <definedName name="usd">#REF!</definedName>
    <definedName name="USD_275M">#REF!</definedName>
    <definedName name="USD_B_CA_01">#REF!</definedName>
    <definedName name="USD_B_CA_02">#REF!</definedName>
    <definedName name="USD_B_CA_03">#REF!</definedName>
    <definedName name="USD_B_CA_04">#REF!</definedName>
    <definedName name="USD_B_CA_05">#REF!</definedName>
    <definedName name="USD_B_CA_06">#REF!</definedName>
    <definedName name="USD_B_CA_07">#REF!</definedName>
    <definedName name="USD_B_CA_08">#REF!</definedName>
    <definedName name="USD_B_CA_09">#REF!</definedName>
    <definedName name="USD_B_CA_10">#REF!</definedName>
    <definedName name="USD_B_MI_01">#REF!</definedName>
    <definedName name="USD_B_MI_02">#REF!</definedName>
    <definedName name="USD_B_MI_03">#REF!</definedName>
    <definedName name="USD_B_MI_04">#REF!</definedName>
    <definedName name="USD_B_MI_05">#REF!</definedName>
    <definedName name="USD_B_MI_06">#REF!</definedName>
    <definedName name="USD_B_MI_07">#REF!</definedName>
    <definedName name="USD_B_MI_08">#REF!</definedName>
    <definedName name="USD_B_MI_09">#REF!</definedName>
    <definedName name="USD_B_MI_10">#REF!</definedName>
    <definedName name="USD_B_ND_01">#REF!</definedName>
    <definedName name="USD_B_ND_02">#REF!</definedName>
    <definedName name="USD_B_ND_03">#REF!</definedName>
    <definedName name="USD_B_ND_04">#REF!</definedName>
    <definedName name="USD_B_ND_05">#REF!</definedName>
    <definedName name="USD_B_ND_06">#REF!</definedName>
    <definedName name="USD_B_ND_07">#REF!</definedName>
    <definedName name="USD_B_ND_08">#REF!</definedName>
    <definedName name="USD_B_ND_09">#REF!</definedName>
    <definedName name="USD_B_ND_10">#REF!</definedName>
    <definedName name="USD_B_PREFS_01">#REF!</definedName>
    <definedName name="USD_B_PREFS_02">#REF!</definedName>
    <definedName name="USD_B_PREFS_03">#REF!</definedName>
    <definedName name="USD_B_PREFS_04">#REF!</definedName>
    <definedName name="USD_B_PREFS_05">#REF!</definedName>
    <definedName name="USD_B_PREFS_06">#REF!</definedName>
    <definedName name="USD_B_PREFS_07">#REF!</definedName>
    <definedName name="USD_B_PREFS_08">#REF!</definedName>
    <definedName name="USD_B_PREFS_09">#REF!</definedName>
    <definedName name="USD_B_PREFS_10">#REF!</definedName>
    <definedName name="USD_B_S">#REF!</definedName>
    <definedName name="USD_B_TSHE_01">#REF!</definedName>
    <definedName name="USD_B_TSHE_02">#REF!</definedName>
    <definedName name="USD_B_TSHE_03">#REF!</definedName>
    <definedName name="USD_B_TSHE_04">#REF!</definedName>
    <definedName name="USD_B_TSHE_05">#REF!</definedName>
    <definedName name="USD_B_TSHE_06">#REF!</definedName>
    <definedName name="USD_B_TSHE_07">#REF!</definedName>
    <definedName name="USD_B_TSHE_08">#REF!</definedName>
    <definedName name="USD_B_TSHE_09">#REF!</definedName>
    <definedName name="USD_B_TSHE_10">#REF!</definedName>
    <definedName name="USD_C_F">#REF!</definedName>
    <definedName name="USD_EX_SUMM">#REF!</definedName>
    <definedName name="USD_GBP">#REF!</definedName>
    <definedName name="USD_print">#REF!</definedName>
    <definedName name="USD_Rate">#REF!</definedName>
    <definedName name="USDD">#REF!</definedName>
    <definedName name="USDLKR">#REF!</definedName>
    <definedName name="USDX1000ITL">#REF!</definedName>
    <definedName name="UseCashForDebt">#REF!</definedName>
    <definedName name="user">#REF!</definedName>
    <definedName name="UsesOnTA">#REF!</definedName>
    <definedName name="USEuroCF">#REF!</definedName>
    <definedName name="USEuroCF00">#REF!</definedName>
    <definedName name="USEuroCF01">#REF!</definedName>
    <definedName name="USEuroCF02">#REF!</definedName>
    <definedName name="USEuroCF88">#REF!</definedName>
    <definedName name="USEuroCF89">#REF!</definedName>
    <definedName name="USEuroCF90">#REF!</definedName>
    <definedName name="USEuroCF91">#REF!</definedName>
    <definedName name="USEuroCF92">#REF!</definedName>
    <definedName name="USEuroCF93">#REF!</definedName>
    <definedName name="USEuroCF94">#REF!</definedName>
    <definedName name="USEuroCF95">#REF!</definedName>
    <definedName name="USEuroCF96">#REF!</definedName>
    <definedName name="USEuroCF97">#REF!</definedName>
    <definedName name="USEuroCF98">#REF!</definedName>
    <definedName name="USEuroCF99">#REF!</definedName>
    <definedName name="USI">#REF!</definedName>
    <definedName name="usisarray">#REF!</definedName>
    <definedName name="usisyrarray">#REF!</definedName>
    <definedName name="USP">#N/A</definedName>
    <definedName name="usrNext1Period">#REF!</definedName>
    <definedName name="usrWholeYear">#REF!</definedName>
    <definedName name="USSOP">#REF!</definedName>
    <definedName name="USSOPSKR">#REF!</definedName>
    <definedName name="USTable">#REF!</definedName>
    <definedName name="USTOG">#REF!</definedName>
    <definedName name="UTIW">#REF!</definedName>
    <definedName name="uuuu">#REF!</definedName>
    <definedName name="uyy">#REF!</definedName>
    <definedName name="v">#REF!</definedName>
    <definedName name="V_F">#REF!</definedName>
    <definedName name="va">#REF!</definedName>
    <definedName name="val_date">#REF!</definedName>
    <definedName name="ValCol">#REF!</definedName>
    <definedName name="ValDate">#REF!</definedName>
    <definedName name="VALDOL">#REF!</definedName>
    <definedName name="VALID_FORMATS">#REF!</definedName>
    <definedName name="Valid_Range">#REF!</definedName>
    <definedName name="VALID01234" localSheetId="9">#REF!,#REF!</definedName>
    <definedName name="ValStart">#REF!</definedName>
    <definedName name="valTickClear">#REF!</definedName>
    <definedName name="valuation_firstRow">#REF!</definedName>
    <definedName name="valuationArea">#REF!</definedName>
    <definedName name="valuationClear">#REF!</definedName>
    <definedName name="ValuationDate">#REF!</definedName>
    <definedName name="ValuationYear">#REF!</definedName>
    <definedName name="VALUE">#REF!</definedName>
    <definedName name="Value_98">#REF!</definedName>
    <definedName name="Value_99">#REF!</definedName>
    <definedName name="Variance_vs_fcst">#REF!</definedName>
    <definedName name="Variation_in_other_provisions">#REF!</definedName>
    <definedName name="Variation_in_Pension_Provisions">#REF!</definedName>
    <definedName name="Variation_Special_reserve">#REF!</definedName>
    <definedName name="VAT">#REF!</definedName>
    <definedName name="Vatdays">#REF!</definedName>
    <definedName name="VATonPurch">#REF!</definedName>
    <definedName name="VATonSale">#REF!</definedName>
    <definedName name="vbn" localSheetId="9" hidden="1">{#N/A,#N/A,TRUE,"Config1";#N/A,#N/A,TRUE,"Config2";#N/A,#N/A,TRUE,"Config3";#N/A,#N/A,TRUE,"Config4";#N/A,#N/A,TRUE,"Config5";#N/A,#N/A,TRUE,"Config6";#N/A,#N/A,TRUE,"Config7"}</definedName>
    <definedName name="vc_dividend">#REF!</definedName>
    <definedName name="vc_equity">#REF!</definedName>
    <definedName name="VCineNvM">#REF!</definedName>
    <definedName name="VCineNvO">#REF!</definedName>
    <definedName name="VCJNvM">#REF!</definedName>
    <definedName name="VCJNvO">#REF!</definedName>
    <definedName name="veb">#REF!</definedName>
    <definedName name="VEBD">#REF!</definedName>
    <definedName name="Veh_Bal">#REF!</definedName>
    <definedName name="Venfin">#REF!</definedName>
    <definedName name="Ventes__branches_totales">#REF!</definedName>
    <definedName name="Ventes_par_branches">#REF!</definedName>
    <definedName name="Version">#REF!</definedName>
    <definedName name="Version_Num">#REF!</definedName>
    <definedName name="VersNo">0.22</definedName>
    <definedName name="VEXP">#REF!</definedName>
    <definedName name="vi">#REF!</definedName>
    <definedName name="vii">#REF!</definedName>
    <definedName name="viii">#REF!</definedName>
    <definedName name="viv_12months">#REF!</definedName>
    <definedName name="VLOOKUP">#REF!</definedName>
    <definedName name="VLOOKUP_MONTH">#REF!</definedName>
    <definedName name="VOD">#REF!</definedName>
    <definedName name="Vodafone">#REF!</definedName>
    <definedName name="VODMult">#REF!</definedName>
    <definedName name="voip_pricing_fixed_local_fixed_offnet">#REF!</definedName>
    <definedName name="voip_pricing_fixed_mobile_offnet">#REF!</definedName>
    <definedName name="voip_pricing_fixed_national_fixed_offnet">#REF!</definedName>
    <definedName name="vol">#REF!</definedName>
    <definedName name="volincrease">1.05</definedName>
    <definedName name="Volkswagen">#REF!</definedName>
    <definedName name="volsens">#REF!</definedName>
    <definedName name="VOLUME">#REF!</definedName>
    <definedName name="voting_A" localSheetId="9">#REF!,#REF!</definedName>
    <definedName name="voting_B">#REF!,#REF!</definedName>
    <definedName name="voting_C">#REF!,#REF!</definedName>
    <definedName name="VPNvM">#REF!</definedName>
    <definedName name="VPNvO">#REF!</definedName>
    <definedName name="VR">#REF!</definedName>
    <definedName name="VSATS">#REF!</definedName>
    <definedName name="VSeasonNvM">#REF!</definedName>
    <definedName name="VSeasonNvO">#REF!</definedName>
    <definedName name="VSUNvM">#REF!</definedName>
    <definedName name="VSUNvO">#REF!</definedName>
    <definedName name="VVVV">#REF!</definedName>
    <definedName name="VYear">#REF!</definedName>
    <definedName name="w" hidden="1">19</definedName>
    <definedName name="WAC_00">#REF!</definedName>
    <definedName name="WAC_01">#REF!</definedName>
    <definedName name="WAC_02">#REF!</definedName>
    <definedName name="WAC_03">#REF!</definedName>
    <definedName name="WAC_04">#REF!</definedName>
    <definedName name="WAC_05">#REF!</definedName>
    <definedName name="WAC_06">#REF!</definedName>
    <definedName name="WAC_07">#REF!</definedName>
    <definedName name="WAC_08">#REF!</definedName>
    <definedName name="WAC_09">#REF!</definedName>
    <definedName name="WAC_10">#REF!</definedName>
    <definedName name="WAC_96">#REF!</definedName>
    <definedName name="WAC_97">#REF!</definedName>
    <definedName name="WAC_98">#REF!</definedName>
    <definedName name="WAC_99">#REF!</definedName>
    <definedName name="WACB_00">#REF!</definedName>
    <definedName name="WACB_01">#REF!</definedName>
    <definedName name="WACB_02">#REF!</definedName>
    <definedName name="WACB_03">#REF!</definedName>
    <definedName name="WACB_04">#REF!</definedName>
    <definedName name="WACB_05">#REF!</definedName>
    <definedName name="WACB_06">#REF!</definedName>
    <definedName name="WACB_07">#REF!</definedName>
    <definedName name="WACB_08">#REF!</definedName>
    <definedName name="WACB_09">#REF!</definedName>
    <definedName name="WACB_10">#REF!</definedName>
    <definedName name="WACB_96">#REF!</definedName>
    <definedName name="WACB_97">#REF!</definedName>
    <definedName name="WACB_98">#REF!</definedName>
    <definedName name="WACB_99">#REF!</definedName>
    <definedName name="wacc">#REF!</definedName>
    <definedName name="WACCtable">#REF!</definedName>
    <definedName name="WACCtg">#REF!</definedName>
    <definedName name="WB">#REF!</definedName>
    <definedName name="WCPS">#REF!</definedName>
    <definedName name="WCPSub">#REF!</definedName>
    <definedName name="Weaknesses">#REF!</definedName>
    <definedName name="weet">#REF!</definedName>
    <definedName name="wer" localSheetId="9" hidden="1">{#N/A,#N/A,FALSE,"Staffnos &amp; cost"}</definedName>
    <definedName name="werwef">#REF!</definedName>
    <definedName name="WET">#REF!</definedName>
    <definedName name="weter">#REF!</definedName>
    <definedName name="wewe" localSheetId="9" hidden="1">{"COST",#N/A,FALSE,"SYNTHESE";"MARGIN",#N/A,FALSE,"SYNTHESE";"LOT_COM",#N/A,FALSE,"SYNTHESE"}</definedName>
    <definedName name="weweeeeee">#REF!</definedName>
    <definedName name="WFee">#REF!</definedName>
    <definedName name="WFF">#REF!</definedName>
    <definedName name="WFlatFee">#REF!</definedName>
    <definedName name="what?" localSheetId="9" hidden="1">{"'web page'!$A$1:$G$48"}</definedName>
    <definedName name="who" localSheetId="9">{"0.85","0.875","0.9","0.925","0.95","0.975","1","1.025","1.05","1.075","1.1","1.125","1.15"}</definedName>
    <definedName name="WholeSheetName">"[99CPPL3.XLS]Total Revenue and Gross Profit"</definedName>
    <definedName name="why" localSheetId="9">{"0.614608629108408";"0.089";"0.07";"0.036";"0.09";"0.39";"0.177761404547907";"0.116071428571429";"0.708";"0.0556964285714285";"0.127160714285714"}</definedName>
    <definedName name="wifi_bridge_cost">#REF!</definedName>
    <definedName name="wifi_network_maintenance_percent">#REF!</definedName>
    <definedName name="wimax_home_bridge_cost">#REF!</definedName>
    <definedName name="wimax_pcmcia_card_cost">#REF!</definedName>
    <definedName name="WIN_LN">#REF!</definedName>
    <definedName name="Wines">#REF!</definedName>
    <definedName name="Wireless">#REF!</definedName>
    <definedName name="wireless_backhaul_bandwidth_required">#REF!</definedName>
    <definedName name="wireless2" localSheetId="9" hidden="1">{"'100'!$A$1:$M$83"}</definedName>
    <definedName name="wireline_backhaul_bandwidth_required">#REF!</definedName>
    <definedName name="wkly">#REF!</definedName>
    <definedName name="WKSHT">#REF!</definedName>
    <definedName name="WKSHT___0">#REF!</definedName>
    <definedName name="WKSHT___1">#N/A</definedName>
    <definedName name="WLibrary">#REF!</definedName>
    <definedName name="WLSSPIC">#REF!</definedName>
    <definedName name="WMG">#REF!</definedName>
    <definedName name="WON">#REF!</definedName>
    <definedName name="wonBS">#REF!</definedName>
    <definedName name="WORD_01">#REF!</definedName>
    <definedName name="WORD_02">#REF!</definedName>
    <definedName name="WORD_03">#REF!</definedName>
    <definedName name="WORD_04">#REF!</definedName>
    <definedName name="WORD_05">#REF!</definedName>
    <definedName name="WORD_06">#REF!</definedName>
    <definedName name="WORD_07">#REF!</definedName>
    <definedName name="WORD_08">#REF!</definedName>
    <definedName name="WORD_09">#REF!</definedName>
    <definedName name="WORD_10">#REF!</definedName>
    <definedName name="workingcap">#REF!</definedName>
    <definedName name="WorkingCapital">#REF!</definedName>
    <definedName name="WorkingCostCentre">#REF!</definedName>
    <definedName name="WORKINGSALL">#REF!</definedName>
    <definedName name="Worst">#REF!</definedName>
    <definedName name="WPREF_01">#REF!</definedName>
    <definedName name="WPREF_02">#REF!</definedName>
    <definedName name="WPREF_03">#REF!</definedName>
    <definedName name="WPREF_04">#REF!</definedName>
    <definedName name="WPREF_05">#REF!</definedName>
    <definedName name="WPREF_06">#REF!</definedName>
    <definedName name="WPREF_07">#REF!</definedName>
    <definedName name="WPREF_08">#REF!</definedName>
    <definedName name="WPREF_09">#REF!</definedName>
    <definedName name="WPREF_10">#REF!</definedName>
    <definedName name="wqe">#N/A</definedName>
    <definedName name="wqwwwqqw">#REF!</definedName>
    <definedName name="WRedn">#REF!</definedName>
    <definedName name="wrn" localSheetId="9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2._.pagers." localSheetId="9" hidden="1">{"Cover",#N/A,FALSE,"Cover";"Summary",#N/A,FALSE,"Summarpage"}</definedName>
    <definedName name="wrn.ACTUALS." localSheetId="9" hidden="1">{"PAN_LN",#N/A,TRUE,"ACTDGR";"FUN_LN",#N/A,TRUE,"ACTDGR";"TYPE",#N/A,TRUE,"ACTDGR";"PAN_LN",#N/A,TRUE,"ACTYLD";"FUN_LN",#N/A,TRUE,"ACTYLD";"TYPE",#N/A,TRUE,"ACTYLD";"PAN_LN",#N/A,TRUE,"ACTYTDYLD";"FUN_LN",#N/A,TRUE,"ACTYTDYLD";"TYPE",#N/A,TRUE,"ACTYTDYLD";"PAN_LN",#N/A,TRUE,"ACTDA";"FUN_LN",#N/A,TRUE,"ACTDA";"TYPE",#N/A,TRUE,"ACTDA";"PAN_LN",#N/A,TRUE,"ACTUN";"FUN_LN",#N/A,TRUE,"ACTUN";"TYPE",#N/A,TRUE,"ACTUN";"panel",#N/A,TRUE,"ACT_TONS";"funnel",#N/A,TRUE,"ACT_TONS";"type",#N/A,TRUE,"ACT_TONS"}</definedName>
    <definedName name="wrn.adj95." localSheetId="9" hidden="1">{"adj95mult",#N/A,FALSE,"COMPCO";"adj95est",#N/A,FALSE,"COMPCO"}</definedName>
    <definedName name="wrn.Aging._.and._.Trend._.Analysis." localSheetId="9" hidden="1">{#N/A,#N/A,FALSE,"Aging Summary";#N/A,#N/A,FALSE,"Ratio Analysis";#N/A,#N/A,FALSE,"Test 120 Day Accts";#N/A,#N/A,FALSE,"Tickmarks"}</definedName>
    <definedName name="wrn.ALAN." localSheetId="9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9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Financials." localSheetId="9" hidden="1">{#N/A,#N/A,TRUE,"Assumptions";#N/A,#N/A,TRUE,"Op Projection";#N/A,#N/A,TRUE,"Capital";#N/A,#N/A,TRUE,"Income";#N/A,#N/A,TRUE,"Balance";#N/A,#N/A,TRUE,"Sources&amp;Uses"}</definedName>
    <definedName name="wrn.All._.Pages." localSheetId="9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pages." localSheetId="9" hidden="1">{#N/A,#N/A,TRUE,"Historicals";#N/A,#N/A,TRUE,"Charts";#N/A,#N/A,TRUE,"Forecasts"}</definedName>
    <definedName name="wrn.andy." localSheetId="9" hidden="1">{"andy_p",#N/A,FALSE,"A";"andy_s",#N/A,FALSE,"A"}</definedName>
    <definedName name="wrn.Annual._.Operating._.Earnings." localSheetId="9" hidden="1">{"Annual 1996",#N/A,FALSE,"Ann-Op (Mng)";"Annual 1996",#N/A,FALSE,"Ann-Op (Rep)";"Operating Vs. Reported Earnings",#N/A,FALSE,"Rpt-Op Inc"}</definedName>
    <definedName name="wrn.Annual._.Operating._.Earnings1." localSheetId="9" hidden="1">{"Annual 1996",#N/A,FALSE,"Ann-Op (Mng)";"Annual 1996",#N/A,FALSE,"Ann-Op (Rep)";"Operating Vs. Reported Earnings",#N/A,FALSE,"Rpt-Op Inc"}</definedName>
    <definedName name="wrn.Asia." localSheetId="9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9" hidden="1">{"baseassum",#N/A,FALSE,"BASEDCF";"bassum2",#N/A,FALSE,"BASEDCF";"hmix",#N/A,FALSE,"BASEDCF"}</definedName>
    <definedName name="wrn.BP." localSheetId="9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wrn.BSS." localSheetId="9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.BTS." localSheetId="9" hidden="1">{#N/A,#N/A,TRUE,"Config1";#N/A,#N/A,TRUE,"Config2";#N/A,#N/A,TRUE,"Config3";#N/A,#N/A,TRUE,"Config4";#N/A,#N/A,TRUE,"Config5";#N/A,#N/A,TRUE,"Config6";#N/A,#N/A,TRUE,"Config7"}</definedName>
    <definedName name="wrn.bts.1" localSheetId="9" hidden="1">{#N/A,#N/A,TRUE,"Config1";#N/A,#N/A,TRUE,"Config2";#N/A,#N/A,TRUE,"Config3";#N/A,#N/A,TRUE,"Config4";#N/A,#N/A,TRUE,"Config5";#N/A,#N/A,TRUE,"Config6";#N/A,#N/A,TRUE,"Config7"}</definedName>
    <definedName name="wrn.Buildups." localSheetId="9" hidden="1">{"ACQ",#N/A,FALSE,"ACQUISITIONS";"ACQF",#N/A,FALSE,"ACQUISITIONS";"PF",#N/A,FALSE,"PROYECTOVILA";"PV",#N/A,FALSE,"PROYECTOVILA";"Fee Dev",#N/A,FALSE,"DEVELOPMENT GROWTH";"gd",#N/A,FALSE,"DEVELOPMENT GROWTH"}</definedName>
    <definedName name="wrn.C_G_Hele." localSheetId="9" hidden="1">{"Side 1",#N/A,FALSE,"Hovedark";"Side 2",#N/A,FALSE,"Hovedark";"Cash Flow",#N/A,FALSE,"Hovedark";"Butik_oms",#N/A,FALSE,"Omsætning";"Lande_oms",#N/A,FALSE,"Land";"Halvår",#N/A,FALSE,"Halvår";"Valuation",#N/A,FALSE,"Valuation";"DCF",#N/A,FALSE,"DCF";"Bidrag",#N/A,FALSE,"Bidrag";"Bagside DK",#N/A,FALSE,"Bagside"}</definedName>
    <definedName name="wrn.Cellular._.Nightmare." localSheetId="9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ntral." localSheetId="9" hidden="1">{"Side 1",#N/A,FALSE,"Hovedark";"Side 2",#N/A,FALSE,"Hovedark";"Side 3",#N/A,FALSE,"Hovedark"}</definedName>
    <definedName name="wrn.COMBINED." localSheetId="9" hidden="1">{#N/A,#N/A,FALSE,"INPUTS";#N/A,#N/A,FALSE,"PROFORMA BSHEET";#N/A,#N/A,FALSE,"COMBINED";#N/A,#N/A,FALSE,"HIGH YIELD";#N/A,#N/A,FALSE,"COMB_GRAPHS"}</definedName>
    <definedName name="wrn.COMPCO." localSheetId="9" hidden="1">{"Page1",#N/A,FALSE,"CompCo";"Page2",#N/A,FALSE,"CompCo"}</definedName>
    <definedName name="wrn.Compco._.Only." localSheetId="9" hidden="1">{"vi1",#N/A,FALSE,"6_30_96";"vi2",#N/A,FALSE,"6_30_96";"vi3",#N/A,FALSE,"6_30_96"}</definedName>
    <definedName name="wrn.Complete." localSheetId="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nsolidated." localSheetId="9" hidden="1">{"income",#N/A,FALSE,"CONSOLIDATED";"value",#N/A,FALSE,"CONSOLIDATED"}</definedName>
    <definedName name="wrn.Contabilidade." localSheetId="9" hidden="1">{#N/A,#N/A,FALSE,"Posição Financeira"}</definedName>
    <definedName name="wrn.contribution." localSheetId="9" hidden="1">{#N/A,#N/A,FALSE,"Contribution Analysis"}</definedName>
    <definedName name="wrn.Cover." localSheetId="9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9" hidden="1">{"orixcsc",#N/A,FALSE,"ORIX CSC";"orixcsc2",#N/A,FALSE,"ORIX CSC"}</definedName>
    <definedName name="wrn.csc2." localSheetId="9" hidden="1">{#N/A,#N/A,FALSE,"ORIX CSC"}</definedName>
    <definedName name="wrn.Dahl." localSheetId="9" hidden="1">{"Resultat",#N/A,TRUE,"Hovedtal";"Balance",#N/A,TRUE,"Hovedtal";"Cash_Flow",#N/A,TRUE,"Hovedtal"}</definedName>
    <definedName name="wrn.dcf." localSheetId="9" hidden="1">{"mgmt forecast",#N/A,FALSE,"Mgmt Forecast";"dcf table",#N/A,FALSE,"Mgmt Forecast";"sensitivity",#N/A,FALSE,"Mgmt Forecast";"table inputs",#N/A,FALSE,"Mgmt Forecast";"calculations",#N/A,FALSE,"Mgmt Forecast"}</definedName>
    <definedName name="wrn.DCF._.Only." localSheetId="9" hidden="1">{#N/A,#N/A,FALSE,"DCF Summary";#N/A,#N/A,FALSE,"Casema";#N/A,#N/A,FALSE,"Casema NoTel";#N/A,#N/A,FALSE,"UK";#N/A,#N/A,FALSE,"RCF";#N/A,#N/A,FALSE,"Intercable CZ";#N/A,#N/A,FALSE,"Interkabel P"}</definedName>
    <definedName name="wrn.depmatrix." localSheetId="9" hidden="1">{"depmatrix",#N/A,FALSE,"DECATUR-DIMMIT"}</definedName>
    <definedName name="wrn.DEV_SYNTHESE." localSheetId="9" hidden="1">{"COST",#N/A,FALSE,"SYNTHESE";"MARGIN",#N/A,FALSE,"SYNTHESE";"LOT_COM",#N/A,FALSE,"SYNTHESE"}</definedName>
    <definedName name="wrn.Diretoria." localSheetId="9" hidden="1">{#N/A,#N/A,FALSE,"Posição Financeira"}</definedName>
    <definedName name="wrn.DLH_hele." localSheetId="9" hidden="1">{"Side 1",#N/A,FALSE,"Hovedark";"Side 2",#N/A,FALSE,"Hovedark";"Cash Flow",#N/A,FALSE,"Hovedark";"Breakdown",#N/A,FALSE,"Breakdown";"Valuation",#N/A,FALSE,"Valuation";"Bidrag",#N/A,FALSE,"Bidrag"}</definedName>
    <definedName name="wrn.Economic._.Value._.Added._.Analysis." localSheetId="9" hidden="1">{"EVA",#N/A,FALSE,"EVA";"WACC",#N/A,FALSE,"WACC"}</definedName>
    <definedName name="wrn.FCB." localSheetId="9" hidden="1">{"FCB_ALL",#N/A,FALSE,"FCB"}</definedName>
    <definedName name="wrn.fcb2" localSheetId="9" hidden="1">{"FCB_ALL",#N/A,FALSE,"FCB"}</definedName>
    <definedName name="wrn.Final._.Copy." localSheetId="9" hidden="1">{#N/A,#N/A,TRUE,"Assumptions";#N/A,#N/A,TRUE,"Financial  Statements";#N/A,#N/A,TRUE,"Unl. Free CF Valuation ";#N/A,#N/A,TRUE,"Funding Schedule";#N/A,#N/A,TRUE,"High Yield &amp; Equity Schedule"}</definedName>
    <definedName name="wrn.Financeiro." localSheetId="9" hidden="1">{#N/A,#N/A,FALSE,"Posição Financeira"}</definedName>
    <definedName name="wrn.Financials_long." localSheetId="9" hidden="1">{"IS",#N/A,FALSE,"Financials2 (Expanded)";"bsa",#N/A,FALSE,"Financials2 (Expanded)";"BS",#N/A,FALSE,"Financials2 (Expanded)";"CF",#N/A,FALSE,"Financials2 (Expanded)"}</definedName>
    <definedName name="wrn.Flash._.report?." localSheetId="9" hidden="1">{#N/A,#N/A,TRUE,"Flash";#N/A,#N/A,TRUE,"regional report"}</definedName>
    <definedName name="wrn.Flugger." localSheetId="9" hidden="1">{"Res_og_nøgle",#N/A,FALSE,"Hovedark";"Balance",#N/A,FALSE,"Hovedark";"Bagside_DK",#N/A,FALSE,"Bagside"}</definedName>
    <definedName name="wrn.Forecast._.Q1." localSheetId="9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localSheetId="9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localSheetId="9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localSheetId="9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localSheetId="9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localSheetId="9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" localSheetId="9" hidden="1">{"vi1",#N/A,FALSE,"Pagcc";"vi2",#N/A,FALSE,"Pagcc";"vi3",#N/A,FALSE,"Pagcc";"vi4",#N/A,FALSE,"Pagcc";"vi5",#N/A,FALSE,"Pagcc";#N/A,#N/A,FALSE,"Contribution"}</definedName>
    <definedName name="wrn.Full._.Monty." localSheetId="9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9" hidden="1">{#N/A,#N/A,TRUE,"Income Statement";#N/A,#N/A,TRUE,"Gas Assumptions";#N/A,#N/A,TRUE,"DCF";#N/A,#N/A,TRUE,"Depreciation Matrix";#N/A,#N/A,TRUE,"Matrix";#N/A,#N/A,TRUE,"Matrix_Perpetuity"}</definedName>
    <definedName name="wrn.GRAPHS." localSheetId="9" hidden="1">{#N/A,#N/A,FALSE,"ACQ_GRAPHS";#N/A,#N/A,FALSE,"T_1 GRAPHS";#N/A,#N/A,FALSE,"T_2 GRAPHS";#N/A,#N/A,FALSE,"COMB_GRAPHS"}</definedName>
    <definedName name="wrn.HAMMOND." localSheetId="9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ele." localSheetId="9" hidden="1">{"Side 1",#N/A,FALSE,"Hovedark";"Side 2",#N/A,FALSE,"Hovedark";"Cash Flow",#N/A,FALSE,"Hovedark";"Kvartaler",#N/A,FALSE,"Kvartaler";"Div_1",#N/A,FALSE,"Divisioner";"Div_2",#N/A,FALSE,"Divisioner";"Aggregeret",#N/A,FALSE,"Divisioner";"Oppsummering",#N/A,FALSE,"Divisioner";"Produkter",#N/A,FALSE,"Produkter";"Bakside",#N/A,FALSE,"Bagside"}</definedName>
    <definedName name="wrn.INDEPS." localSheetId="9" hidden="1">{"page1",#N/A,FALSE,"TIND_CC1";"page2",#N/A,FALSE,"TIND_CC1";"page3",#N/A,FALSE,"TIND_CC1";"page4",#N/A,FALSE,"TIND_CC1";"page5",#N/A,FALSE,"TIND_CC1"}</definedName>
    <definedName name="wrn.Industry.xls." localSheetId="9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Wear_Hele." localSheetId="9" hidden="1">{"Side 1",#N/A,FALSE,"Hovedark";"Side 2",#N/A,FALSE,"Hovedark";"Cash Flow",#N/A,FALSE,"Hovedark";"Valuation",#N/A,FALSE,"Valuation";"Bagside DK",#N/A,FALSE,"Bagside";"Overblik",#N/A,FALSE,"Butikker";"Egne_but",#N/A,FALSE,"Butikker";"Andet_salg",#N/A,FALSE,"Butikker";"Halvår",#N/A,FALSE,"Halvår";"Investeringer",#N/A,FALSE,"Investeringer"}</definedName>
    <definedName name="wrn.Jamo_Hele." localSheetId="9" hidden="1">{"Side 1",#N/A,FALSE,"Hovedark";"Side 2",#N/A,FALSE,"Hovedark";"Cash Flow",#N/A,FALSE,"Hovedark";"Bagside DK",#N/A,FALSE,"Bagside";"Bidrag",#N/A,FALSE,"Bidrag";"Valuation",#N/A,FALSE,"Valuation";"Privatforbrug",#N/A,FALSE,"Macro";"Penetreing",#N/A,FALSE,"Oms. forv.";"Prod_Markeder",#N/A,FALSE,"Oms. forv.";"penetreing",#N/A,FALSE,"Penetrering"}</definedName>
    <definedName name="wrn.MAY_ACTZ." localSheetId="9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wrn.merger." localSheetId="9" hidden="1">{"inputs",#N/A,FALSE,"Inputs";"stock",#N/A,FALSE,"Stock_pur";"pool",#N/A,FALSE,"Pooling";"debt",#N/A,FALSE,"Debt_pur";"blend",#N/A,FALSE,"50_50"}</definedName>
    <definedName name="wrn.Monthly." localSheetId="9" hidden="1">{"Month End Performance",#N/A,FALSE,"Report";"Site Talk Times",#N/A,FALSE,"Report"}</definedName>
    <definedName name="wrn.Output." localSheetId="9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verview." localSheetId="9" hidden="1">{"Summary",#N/A,FALSE,"(3) Causal Analysis - Year-end"}</definedName>
    <definedName name="wrn.Paging._.Compco." localSheetId="9" hidden="1">{"financials",#N/A,TRUE,"6_30_96";"footnotes",#N/A,TRUE,"6_30_96";"valuation",#N/A,TRUE,"6_30_96"}</definedName>
    <definedName name="wrn.pip." localSheetId="9" hidden="1">{"Aar",#N/A,FALSE,"Divisioner";"Kvartaler",#N/A,FALSE,"Divisioner";"Aggregering",#N/A,FALSE,"Divisioner";"Aar",#N/A,FALSE,"Norge div. (gl)";"Kvartal",#N/A,FALSE,"Norge div. (gl)";"Samling",#N/A,FALSE,"Norge div. (gl)"}</definedName>
    <definedName name="wrn.Print." localSheetId="9" hidden="1">{"vi1",#N/A,FALSE,"Financial Statements";"vi2",#N/A,FALSE,"Financial Statements";#N/A,#N/A,FALSE,"DCF"}</definedName>
    <definedName name="wrn.print._.graphs." localSheetId="9" hidden="1">{"cap_structure",#N/A,FALSE,"Graph-Mkt Cap";"price",#N/A,FALSE,"Graph-Price";"ebit",#N/A,FALSE,"Graph-EBITDA";"ebitda",#N/A,FALSE,"Graph-EBITDA"}</definedName>
    <definedName name="wrn.print._.raw._.data._.entry." localSheetId="9" hidden="1">{"inputs raw data",#N/A,TRUE,"INPUT"}</definedName>
    <definedName name="wrn.print._.standalone." localSheetId="9" hidden="1">{"standalone1",#N/A,FALSE,"DCFBase";"standalone2",#N/A,FALSE,"DCFBase"}</definedName>
    <definedName name="wrn.print._.summary._.sheets." localSheetId="9" hidden="1">{"summary1",#N/A,TRUE,"Comps";"summary2",#N/A,TRUE,"Comps";"summary3",#N/A,TRUE,"Comps"}</definedName>
    <definedName name="wrn.Print_Buyer." localSheetId="9" hidden="1">{#N/A,"DR",FALSE,"increm pf";#N/A,"MAMSI",FALSE,"increm pf";#N/A,"MAXI",FALSE,"increm pf";#N/A,"PCAM",FALSE,"increm pf";#N/A,"PHSV",FALSE,"increm pf";#N/A,"SIE",FALSE,"increm pf"}</definedName>
    <definedName name="wrn.Print_CSC." localSheetId="9" hidden="1">{"CSC_1",#N/A,FALSE,"CSC Outputs";"CSC_2",#N/A,FALSE,"CSC Outputs"}</definedName>
    <definedName name="wrn.Print_model." localSheetId="9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localSheetId="9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9" hidden="1">{"PA1",#N/A,FALSE,"BORDMW";"pa2",#N/A,FALSE,"BORDMW";"PA3",#N/A,FALSE,"BORDMW";"PA4",#N/A,FALSE,"BORDMW"}</definedName>
    <definedName name="wrn.Pulp." localSheetId="9" hidden="1">{"Pulp Production",#N/A,FALSE,"Pulp";"Pulp Earnings",#N/A,FALSE,"Pulp"}</definedName>
    <definedName name="wrn.Qtr._.Op._.Q1." localSheetId="9" hidden="1">{"Qtr Op Mgd Q1",#N/A,FALSE,"Qtr-Op (Mng)";"Qtr Op Rpt Q1",#N/A,FALSE,"Qtr-Op (Rpt)";"Operating Vs Reported",#N/A,FALSE,"Rpt-Op Inc"}</definedName>
    <definedName name="wrn.Qtr._.Op._.Q2." localSheetId="9" hidden="1">{"Qtr Op Mgd Q2",#N/A,FALSE,"Qtr-Op (Mng)";"Qtr Op Rpt Q2",#N/A,FALSE,"Qtr-Op (Rpt)";"Operating Vs Reported",#N/A,FALSE,"Rpt-Op Inc"}</definedName>
    <definedName name="wrn.Qtr._.Op._.Q3." localSheetId="9" hidden="1">{"Qtr Op Mgd Q3",#N/A,FALSE,"Qtr-Op (Mng)";"Qtr Op Rpt Q3",#N/A,FALSE,"Qtr-Op (Rpt)";"Operating Vs Reported",#N/A,FALSE,"Rpt-Op Inc"}</definedName>
    <definedName name="wrn.Qtr._.Op._.Q4." localSheetId="9" hidden="1">{"Qtr Op Mgd Q3",#N/A,FALSE,"Qtr-Op (Mng)";"Qtr Op Rpt Q4",#N/A,FALSE,"Qtr-Op (Rpt)";"Operating Vs Reported",#N/A,FALSE,"Rpt-Op Inc"}</definedName>
    <definedName name="wrn.Qtr._.Op._Q2a." localSheetId="9" hidden="1">{"Qtr Op Mgd Q2",#N/A,FALSE,"Qtr-Op (Mng)";"Qtr Op Rpt Q2",#N/A,FALSE,"Qtr-Op (Rpt)";"Operating Vs Reported",#N/A,FALSE,"Rpt-Op Inc"}</definedName>
    <definedName name="wrn.Qtr_.Op._.Q4." localSheetId="9" hidden="1">{"Qtr Op Mgd Q3",#N/A,FALSE,"Qtr-Op (Mng)";"Qtr Op Rpt Q4",#N/A,FALSE,"Qtr-Op (Rpt)";"Operating Vs Reported",#N/A,FALSE,"Rpt-Op Inc"}</definedName>
    <definedName name="wrn.rep1." localSheetId="9" hidden="1">{"add",#N/A,FALSE,"code"}</definedName>
    <definedName name="wrn.Report." localSheetId="9" hidden="1">{#N/A,#N/A,FALSE,"COVER";#N/A,#N/A,FALSE,"FORECAST";#N/A,#N/A,FALSE,"VALUATION";#N/A,#N/A,FALSE,"FY ANALYSIS ";#N/A,#N/A,FALSE," HY ANALYSIS"}</definedName>
    <definedName name="wrn.report_page_._.one." localSheetId="9" hidden="1">{#N/A,#N/A,TRUE,"FA List"}</definedName>
    <definedName name="wrn.report_page_two." localSheetId="9" hidden="1">{#N/A,#N/A,TRUE,"FA List"}</definedName>
    <definedName name="wrn.Report1." localSheetId="9" hidden="1">{#N/A,#N/A,FALSE,"IS";#N/A,#N/A,FALSE,"BS";#N/A,#N/A,FALSE,"CF";#N/A,#N/A,FALSE,"CE";#N/A,#N/A,FALSE,"Depr";#N/A,#N/A,FALSE,"APAL"}</definedName>
    <definedName name="wrn.reprot_page_two2" localSheetId="9" hidden="1">{#N/A,#N/A,TRUE,"FA List"}</definedName>
    <definedName name="wrn.RESULTS." localSheetId="9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sales." localSheetId="9" hidden="1">{"sales",#N/A,FALSE,"Sales";"sales existing",#N/A,FALSE,"Sales";"sales rd1",#N/A,FALSE,"Sales";"sales rd2",#N/A,FALSE,"Sales"}</definedName>
    <definedName name="wrn.Scenario._.Analysis." localSheetId="9" hidden="1">{#N/A,"Base Case",FALSE,"Revenue";#N/A,"£6.25 Fee",FALSE,"Revenue"}</definedName>
    <definedName name="wrn.Sensitivity." localSheetId="9" hidden="1">{#N/A,#N/A,FALSE,"Sensitivity"}</definedName>
    <definedName name="wrn.sensitivity2" localSheetId="9" hidden="1">{#N/A,#N/A,FALSE,"Sensitivity"}</definedName>
    <definedName name="wrn.sensitivity3" localSheetId="9" hidden="1">{#N/A,#N/A,FALSE,"Sensitivity"}</definedName>
    <definedName name="wrn.SEP_ACTZ." localSheetId="9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wrn.SHORT." localSheetId="9" hidden="1">{"CREDIT STATISTICS",#N/A,FALSE,"STATS";"CF_AND_IS",#N/A,FALSE,"PLAN";"BALSHEET",#N/A,FALSE,"BALANCE SHEET"}</definedName>
    <definedName name="wrn.SKSCS1." localSheetId="9" hidden="1">{#N/A,#N/A,FALSE,"Antony Financials";#N/A,#N/A,FALSE,"Cowboy Financials";#N/A,#N/A,FALSE,"Combined";#N/A,#N/A,FALSE,"Valuematrix";#N/A,#N/A,FALSE,"DCFAntony";#N/A,#N/A,FALSE,"DCFCowboy";#N/A,#N/A,FALSE,"DCFCombined"}</definedName>
    <definedName name="wrn.Staff._.cost1998." localSheetId="9" hidden="1">{#N/A,#N/A,TRUE,"Staffnos &amp; cost"}</definedName>
    <definedName name="wrn.Staffcost." localSheetId="9" hidden="1">{#N/A,#N/A,FALSE,"Staffnos &amp; cost"}</definedName>
    <definedName name="wrn.STAND_ALONE_BOTH." localSheetId="9" hidden="1">{"FCB_ALL",#N/A,FALSE,"FCB";"GREY_ALL",#N/A,FALSE,"GREY"}</definedName>
    <definedName name="wrn.SUMMARY." localSheetId="9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Pgs." localSheetId="9" hidden="1">{#N/A,#N/A,FALSE,"CreditStat";#N/A,#N/A,FALSE,"SPbrkup";#N/A,#N/A,FALSE,"MerSPsyn";#N/A,#N/A,FALSE,"MerSPwKCsyn";#N/A,#N/A,FALSE,"MerSPwKCsyn (2)";#N/A,#N/A,FALSE,"CreditStat (2)"}</definedName>
    <definedName name="wrn.Temp." localSheetId="9" hidden="1">{"Side 1",#N/A,FALSE,"Hovedark";"Valuation",#N/A,FALSE,"Valuation";"Side 2",#N/A,FALSE,"Hovedark";"Cash Flow",#N/A,FALSE,"Hovedark";"Bidrag",#N/A,FALSE,"Bidrag"}</definedName>
    <definedName name="wrn.test." localSheetId="9" hidden="1">{"test2",#N/A,TRUE,"Prices"}</definedName>
    <definedName name="wrn.tobacco." localSheetId="9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9" hidden="1">{"income",#N/A,FALSE,"TOBACCO";"value",#N/A,FALSE,"TOBACCO";"assum1",#N/A,FALSE,"TOBACCO"}</definedName>
    <definedName name="wrn.todo." localSheetId="9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TOTAL." localSheetId="9" hidden="1">{"INCOME",#N/A,FALSE,"DECATUR-DIMMIT";"value",#N/A,FALSE,"DECATUR-DIMMIT";"ASSUM1",#N/A,FALSE,"DECATUR-DIMMIT";"ASSUM2",#N/A,FALSE,"DECATUR-DIMMIT";"DECP1",#N/A,FALSE,"DECATUR-DIMMIT";"DECP2",#N/A,FALSE,"DECATUR-DIMMIT";"DECP3",#N/A,FALSE,"DECATUR-DIMMIT";"DIMP1",#N/A,FALSE,"DECATUR-DIMMIT";"depmatrix",#N/A,FALSE,"DECATUR-DIMMIT"}</definedName>
    <definedName name="wrn.Total._.Pack." localSheetId="9" hidden="1">{#N/A,#N/A,TRUE,"Assumptions";#N/A,#N/A,TRUE,"Financial  Statements";#N/A,#N/A,TRUE,"ISP_Scenarios";#N/A,#N/A,TRUE,"Interline_Scenario";#N/A,#N/A,TRUE,"OzTelco_Scenarios";#N/A,#N/A,TRUE,"Domestic Fibre";#N/A,#N/A,TRUE,"CBD Loop";#N/A,#N/A,TRUE,"Data_Scenarios";#N/A,#N/A,TRUE,"data use projections";#N/A,#N/A,TRUE,"CommsCosts";#N/A,#N/A,TRUE,"Unl. Free CF Valuation ";#N/A,#N/A,TRUE,"Funding Schedule";#N/A,#N/A,TRUE,"High Yield &amp; Equity Schedule";#N/A,#N/A,TRUE,"Depreciation Schedule";#N/A,#N/A,TRUE,"Tax Schedule"}</definedName>
    <definedName name="wrn.Trended._.BS." localSheetId="9" hidden="1">{"TrendLiab",#N/A,FALSE,"Balance Sheet";"TrendAssets",#N/A,FALSE,"Balance Sheet"}</definedName>
    <definedName name="wrn.Tweety." localSheetId="9" hidden="1">{#N/A,#N/A,FALSE,"A&amp;E";#N/A,#N/A,FALSE,"HighTop";#N/A,#N/A,FALSE,"JG";#N/A,#N/A,FALSE,"RI";#N/A,#N/A,FALSE,"woHT";#N/A,#N/A,FALSE,"woHT&amp;JG"}</definedName>
    <definedName name="wrn.UNIT._.COST._.SUMMARY." localSheetId="9" hidden="1">{"SUMM8MM",#N/A,FALSE,"3000'24MM";"SUMMSOT23",#N/A,FALSE,"3000'24MM";"SUMM12MM",#N/A,FALSE,"3000'24MM";"SUMM16MM",#N/A,FALSE,"3000'24MM";"SUMM24MM",#N/A,FALSE,"3000'24MM"}</definedName>
    <definedName name="wrn.VALUATION." localSheetId="9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9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riance._.3." localSheetId="9" hidden="1">{"Variance Q3",#N/A,FALSE,"Var"}</definedName>
    <definedName name="wrn.Variance._.Q1." localSheetId="9" hidden="1">{"Variance Q1",#N/A,FALSE,"Var"}</definedName>
    <definedName name="wrn.Variance._.Q2." localSheetId="9" hidden="1">{"Variance Q2",#N/A,FALSE,"Var"}</definedName>
    <definedName name="wrn.Variance._.Q3." localSheetId="9" hidden="1">{"Variance Q3",#N/A,FALSE,"Var"}</definedName>
    <definedName name="wrn.Variance._.Q4" localSheetId="9" hidden="1">{"Variance Q4",#N/A,FALSE,"Var"}</definedName>
    <definedName name="wrn.Variance._.Q4." localSheetId="9" hidden="1">{"Variance Q4",#N/A,FALSE,"Var"}</definedName>
    <definedName name="wrn.whole._.document." localSheetId="9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9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KKEY." localSheetId="9" hidden="1">{"SUMM",#N/A,TRUE,"C";"ACT_PROD",#N/A,TRUE,"A";"ACT_SHIP",#N/A,TRUE,"A";"BP_YLD",#N/A,TRUE,"B";"ACTZ_PROD",#N/A,TRUE,"D";"ACTZ_SHIP",#N/A,TRUE,"D";"ACTZ_YLD",#N/A,TRUE,"E";"CPSI_PROD",#N/A,TRUE,"F";"CPSI_SHIP",#N/A,TRUE,"F"}</definedName>
    <definedName name="WrnBSS" localSheetId="9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2" localSheetId="9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TS" localSheetId="9" hidden="1">{#N/A,#N/A,TRUE,"Config1";#N/A,#N/A,TRUE,"Config2";#N/A,#N/A,TRUE,"Config3";#N/A,#N/A,TRUE,"Config4";#N/A,#N/A,TRUE,"Config5";#N/A,#N/A,TRUE,"Config6";#N/A,#N/A,TRUE,"Config7"}</definedName>
    <definedName name="WrnBTS2" localSheetId="9" hidden="1">{#N/A,#N/A,TRUE,"Config1";#N/A,#N/A,TRUE,"Config2";#N/A,#N/A,TRUE,"Config3";#N/A,#N/A,TRUE,"Config4";#N/A,#N/A,TRUE,"Config5";#N/A,#N/A,TRUE,"Config6";#N/A,#N/A,TRUE,"Config7"}</definedName>
    <definedName name="wrnc" localSheetId="9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DevSynthese" localSheetId="9" hidden="1">{"COST",#N/A,FALSE,"SYNTHESE";"MARGIN",#N/A,FALSE,"SYNTHESE";"LOT_COM",#N/A,FALSE,"SYNTHESE"}</definedName>
    <definedName name="WrnDevSynthese2" localSheetId="9" hidden="1">{"COST",#N/A,FALSE,"SYNTHESE";"MARGIN",#N/A,FALSE,"SYNTHESE";"LOT_COM",#N/A,FALSE,"SYNTHESE"}</definedName>
    <definedName name="wrno" localSheetId="9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t" localSheetId="9" hidden="1">{"test2",#N/A,TRUE,"Prices"}</definedName>
    <definedName name="wrwer">#REF!</definedName>
    <definedName name="wrwrewrerwerwer">#REF!</definedName>
    <definedName name="WTS">#REF!</definedName>
    <definedName name="WTSSUMALKY">#REF!</definedName>
    <definedName name="WTSSUMCOK">#REF!</definedName>
    <definedName name="WTSSUMFCC">#REF!</definedName>
    <definedName name="WTSSUMHSK">#REF!</definedName>
    <definedName name="WTSWINALKY">#REF!</definedName>
    <definedName name="WTSWINCOK">#REF!</definedName>
    <definedName name="WTSWINFCC">#REF!</definedName>
    <definedName name="WTSWINHSK">#REF!</definedName>
    <definedName name="WTVM">#REF!</definedName>
    <definedName name="WVTicker1">#REF!</definedName>
    <definedName name="wvu.inputs._.raw._.data." localSheetId="9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9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9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9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 hidden="1">20</definedName>
    <definedName name="www">#REF!</definedName>
    <definedName name="wwwwwwww">#N/A</definedName>
    <definedName name="wwwwwwwwwwwwww">#REF!</definedName>
    <definedName name="x">#REF!</definedName>
    <definedName name="x___0">#N/A</definedName>
    <definedName name="x___1">#N/A</definedName>
    <definedName name="X_rate">1.7974</definedName>
    <definedName name="xbxbx">#REF!</definedName>
    <definedName name="xc">#REF!</definedName>
    <definedName name="xcbxbx">#REF!</definedName>
    <definedName name="xcbxcbxb">#REF!</definedName>
    <definedName name="xcbxxx">#REF!</definedName>
    <definedName name="xch">#REF!</definedName>
    <definedName name="xchge">#REF!</definedName>
    <definedName name="xfbhxcb">#REF!</definedName>
    <definedName name="xi">#REF!</definedName>
    <definedName name="xii">#REF!</definedName>
    <definedName name="xiii">#REF!</definedName>
    <definedName name="XINTEL">#REF!</definedName>
    <definedName name="xiv">#REF!</definedName>
    <definedName name="xix">#REF!</definedName>
    <definedName name="XPTOG">#REF!</definedName>
    <definedName name="xrate">#REF!</definedName>
    <definedName name="XRefColumnsCount" hidden="1">2</definedName>
    <definedName name="XRefCopyRangeCount" hidden="1">2</definedName>
    <definedName name="XRefPasteRangeCount" hidden="1">1</definedName>
    <definedName name="XShift">#REF!</definedName>
    <definedName name="xv">#REF!</definedName>
    <definedName name="xvbnxvbxvbxvb">#REF!</definedName>
    <definedName name="xvbxxn">#REF!</definedName>
    <definedName name="xvi">#REF!</definedName>
    <definedName name="xvii">#REF!</definedName>
    <definedName name="xviii">#REF!</definedName>
    <definedName name="xwkl">#REF!</definedName>
    <definedName name="xx">#REF!</definedName>
    <definedName name="xxi">#REF!</definedName>
    <definedName name="xxii">#REF!</definedName>
    <definedName name="XXX">#REF!</definedName>
    <definedName name="xxxx" hidden="1">#REF!</definedName>
    <definedName name="xxxxxx">#REF!</definedName>
    <definedName name="xyz">#REF!</definedName>
    <definedName name="y">#REF!</definedName>
    <definedName name="YA_Disposed">#REF!</definedName>
    <definedName name="YA_Purchased">#REF!</definedName>
    <definedName name="Yamato_Transport">#REF!</definedName>
    <definedName name="YEA">#REF!</definedName>
    <definedName name="year">#REF!</definedName>
    <definedName name="Year_End_Net_Cash____Debt">#REF!</definedName>
    <definedName name="Year_End_Number_of_Employees">#REF!</definedName>
    <definedName name="year1">#REF!</definedName>
    <definedName name="year3">#REF!</definedName>
    <definedName name="yeararraypointer">#REF!</definedName>
    <definedName name="YearEndDay">#REF!</definedName>
    <definedName name="YearEndMonth">#REF!</definedName>
    <definedName name="yearpointer">#REF!</definedName>
    <definedName name="years">5</definedName>
    <definedName name="Yearsofvaluation">#REF!</definedName>
    <definedName name="YEC_00">#REF!</definedName>
    <definedName name="YEC_01">#REF!</definedName>
    <definedName name="YEC_02">#REF!</definedName>
    <definedName name="YEC_03">#REF!</definedName>
    <definedName name="YEC_04">#REF!</definedName>
    <definedName name="YEC_05">#REF!</definedName>
    <definedName name="YEC_06">#REF!</definedName>
    <definedName name="YEC_07">#REF!</definedName>
    <definedName name="YEC_08">#REF!</definedName>
    <definedName name="YEC_09">#REF!</definedName>
    <definedName name="YEC_10">#REF!</definedName>
    <definedName name="YEC_96">#REF!</definedName>
    <definedName name="YEC_97">#REF!</definedName>
    <definedName name="YEC_98">#REF!</definedName>
    <definedName name="YEC_99">#REF!</definedName>
    <definedName name="YEC_ORDSHARE_01">#REF!</definedName>
    <definedName name="YEC_ORDSHARE_02">#REF!</definedName>
    <definedName name="YEC_ORDSHARE_03">#REF!</definedName>
    <definedName name="YEC_ORDSHARE_04">#REF!</definedName>
    <definedName name="YEC_ORDSHARE_05">#REF!</definedName>
    <definedName name="YEC_ORDSHARE_06">#REF!</definedName>
    <definedName name="YEC_ORDSHARE_07">#REF!</definedName>
    <definedName name="YEC_ORDSHARE_08">#REF!</definedName>
    <definedName name="YEC_ORDSHARE_09">#REF!</definedName>
    <definedName name="YEC_ORDSHARE_10">#REF!</definedName>
    <definedName name="YEC_PREFSHARE_01">#REF!</definedName>
    <definedName name="YEC_PREFSHARE_02">#REF!</definedName>
    <definedName name="YEC_PREFSHARE_03">#REF!</definedName>
    <definedName name="YEC_PREFSHARE_04">#REF!</definedName>
    <definedName name="YEC_PREFSHARE_05">#REF!</definedName>
    <definedName name="YEC_PREFSHARE_06">#REF!</definedName>
    <definedName name="YEC_PREFSHARE_07">#REF!</definedName>
    <definedName name="YEC_PREFSHARE_08">#REF!</definedName>
    <definedName name="YEC_PREFSHARE_09">#REF!</definedName>
    <definedName name="YEC_PREFSHARE_10">#REF!</definedName>
    <definedName name="yes">OFFSET(#REF!,0,0,COUNTA(#REF!),1)</definedName>
    <definedName name="YesNo">#REF!</definedName>
    <definedName name="yioyio" localSheetId="9" hidden="1">{"Page1",#N/A,FALSE,"CompCo";"Page2",#N/A,FALSE,"CompCo"}</definedName>
    <definedName name="you">#REF!</definedName>
    <definedName name="Yr360YN">#REF!</definedName>
    <definedName name="YrEnd_FFr_USD">0.1767</definedName>
    <definedName name="ytd">#REF!</definedName>
    <definedName name="YTD_Actual">#REF!</definedName>
    <definedName name="YTD_Months">#REF!</definedName>
    <definedName name="YTDBYROW">#REF!</definedName>
    <definedName name="YTDCurr">#REF!</definedName>
    <definedName name="YTDmos">#REF!</definedName>
    <definedName name="YTDNext">#REF!</definedName>
    <definedName name="YTDPart">#REF!</definedName>
    <definedName name="YTDPrior">#REF!</definedName>
    <definedName name="ythg" localSheetId="9">{"Country",0,"Auto","Auto",""}</definedName>
    <definedName name="Yusen">#REF!</definedName>
    <definedName name="yy">#REF!</definedName>
    <definedName name="yyeps">#REF!</definedName>
    <definedName name="yyepsgrw">#REF!</definedName>
    <definedName name="yyni">#REF!</definedName>
    <definedName name="yyoi">#REF!</definedName>
    <definedName name="yypoon">#REF!</definedName>
    <definedName name="yypti">#REF!</definedName>
    <definedName name="yyrev">#REF!</definedName>
    <definedName name="yyrevgrw">#REF!</definedName>
    <definedName name="YYYYY">#REF!</definedName>
    <definedName name="z">#REF!</definedName>
    <definedName name="Z_C3B9BE41_3BE3_11D1_A010_008048EDE3E8_.wvu.PrintArea" hidden="1">#REF!</definedName>
    <definedName name="Z_D536FACA_B5A0_11D1_8AB9_008048EDE3E8_.wvu.PrintArea" hidden="1">#REF!</definedName>
    <definedName name="Z_EFEE9F44_D9C6_11D1_B555_0060940C8B94_.wvu.FilterData" hidden="1">#REF!</definedName>
    <definedName name="Z_EFEE9F44_D9C6_11D1_B555_0060940C8B94_.wvu.PrintTitles" hidden="1">#REF!</definedName>
    <definedName name="zaliza">#REF!</definedName>
    <definedName name="zar">#REF!</definedName>
    <definedName name="ZARD">#REF!</definedName>
    <definedName name="Zero360One365">#REF!</definedName>
    <definedName name="Zone_Hierarchie1">#REF!</definedName>
    <definedName name="Zone_impres_MI">#REF!</definedName>
    <definedName name="ZR">#REF!</definedName>
    <definedName name="zumo100">#REF!</definedName>
    <definedName name="ZZZ">#REF!</definedName>
    <definedName name="zzzjj" localSheetId="9" hidden="1">{#N/A,"DR",FALSE,"increm pf";#N/A,"MAMSI",FALSE,"increm pf";#N/A,"MAXI",FALSE,"increm pf";#N/A,"PCAM",FALSE,"increm pf";#N/A,"PHSV",FALSE,"increm pf";#N/A,"SIE",FALSE,"increm pf"}</definedName>
    <definedName name="zzzr" localSheetId="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zzzza" localSheetId="9" hidden="1">{#N/A,"Base Case",FALSE,"Revenue";#N/A,"£6.25 Fee",FALSE,"Revenue"}</definedName>
    <definedName name="zzzzaa" localSheetId="9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zzzzd" localSheetId="9" hidden="1">{#N/A,#N/A,FALSE,"COVER";#N/A,#N/A,FALSE,"VALUATION";#N/A,#N/A,FALSE,"FORECAST";#N/A,#N/A,FALSE,"FY ANALYSIS ";#N/A,#N/A,FALSE," HY ANALYSIS"}</definedName>
    <definedName name="zzzzdf" localSheetId="9" hidden="1">{"Qtr Op Mgd Q3",#N/A,FALSE,"Qtr-Op (Mng)";"Qtr Op Rpt Q3",#N/A,FALSE,"Qtr-Op (Rpt)";"Operating Vs Reported",#N/A,FALSE,"Rpt-Op Inc"}</definedName>
    <definedName name="zzzzff" localSheetId="9" hidden="1">{#N/A,#N/A,FALSE,"COVER";#N/A,#N/A,FALSE,"VALUATION";#N/A,#N/A,FALSE,"FORECAST";#N/A,#N/A,FALSE,"FY ANALYSIS ";#N/A,#N/A,FALSE," HY ANALYSIS"}</definedName>
    <definedName name="zzzzfh" localSheetId="9" hidden="1">{"Qtr Op Mgd Q1",#N/A,FALSE,"Qtr-Op (Mng)";"Qtr Op Rpt Q1",#N/A,FALSE,"Qtr-Op (Rpt)";"Operating Vs Reported",#N/A,FALSE,"Rpt-Op Inc"}</definedName>
    <definedName name="zzzzge" localSheetId="9" hidden="1">{"Qtr Op Mgd Q2",#N/A,FALSE,"Qtr-Op (Mng)";"Qtr Op Rpt Q2",#N/A,FALSE,"Qtr-Op (Rpt)";"Operating Vs Reported",#N/A,FALSE,"Rpt-Op Inc"}</definedName>
    <definedName name="zzzzgg" localSheetId="9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zzzzgj" localSheetId="9" hidden="1">{"Qtr Op Mgd Q2",#N/A,FALSE,"Qtr-Op (Mng)";"Qtr Op Rpt Q2",#N/A,FALSE,"Qtr-Op (Rpt)";"Operating Vs Reported",#N/A,FALSE,"Rpt-Op Inc"}</definedName>
    <definedName name="zzzzhh" localSheetId="9" hidden="1">{"Month End Performance",#N/A,FALSE,"Report";"Site Talk Times",#N/A,FALSE,"Report"}</definedName>
    <definedName name="zzzzhoi" localSheetId="9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zzzi" localSheetId="9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zzzzigu" localSheetId="9" hidden="1">{"Variance Q1",#N/A,FALSE,"Var"}</definedName>
    <definedName name="zzzzio" localSheetId="9" hidden="1">{#N/A,#N/A,FALSE,"COVER";#N/A,#N/A,FALSE,"FORECAST";#N/A,#N/A,FALSE,"VALUATION";#N/A,#N/A,FALSE,"FY ANALYSIS ";#N/A,#N/A,FALSE," HY ANALYSIS"}</definedName>
    <definedName name="zzzziu" localSheetId="9" hidden="1">{#N/A,"Base Case",FALSE,"Revenue";#N/A,"£6.25 Fee",FALSE,"Revenue"}</definedName>
    <definedName name="zzzzj" localSheetId="9" hidden="1">{"Cover",#N/A,FALSE,"Cover";"Summary",#N/A,FALSE,"Summarpage"}</definedName>
    <definedName name="zzzzjh" localSheetId="9" hidden="1">{"Qtr Op Mgd Q3",#N/A,FALSE,"Qtr-Op (Mng)";"Qtr Op Rpt Q4",#N/A,FALSE,"Qtr-Op (Rpt)";"Operating Vs Reported",#N/A,FALSE,"Rpt-Op Inc"}</definedName>
    <definedName name="zzzzjpo" localSheetId="9" hidden="1">{"Variance Q3",#N/A,FALSE,"Var"}</definedName>
    <definedName name="zzzzk" localSheetId="9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zkk" localSheetId="9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zzzzkl" localSheetId="9" hidden="1">{"Pulp Production",#N/A,FALSE,"Pulp";"Pulp Earnings",#N/A,FALSE,"Pulp"}</definedName>
    <definedName name="zzzzklg" localSheetId="9" hidden="1">{"Variance Q4",#N/A,FALSE,"Var"}</definedName>
    <definedName name="zzzzl" localSheetId="9" hidden="1">{#N/A,#N/A,TRUE,"Historicals";#N/A,#N/A,TRUE,"Charts";#N/A,#N/A,TRUE,"Forecasts"}</definedName>
    <definedName name="zzzzla" localSheetId="9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zzzzlm" localSheetId="9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zzzzmplk" localSheetId="9" hidden="1">{"Variance Q2",#N/A,FALSE,"Var"}</definedName>
    <definedName name="zzzzn" localSheetId="9" hidden="1">{#N/A,#N/A,TRUE,"index";#N/A,#N/A,TRUE,"Summary";#N/A,#N/A,TRUE,"Continuing Business";#N/A,#N/A,TRUE,"Disposals";#N/A,#N/A,TRUE,"Acquisitions";#N/A,#N/A,TRUE,"Actual &amp; Plan Reconciliation"}</definedName>
    <definedName name="zzzznlk" localSheetId="9" hidden="1">{"Variance Q3",#N/A,FALSE,"Var"}</definedName>
    <definedName name="zzzzo" localSheetId="9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zzzzp" localSheetId="9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zzzzpo" localSheetId="9" hidden="1">{#N/A,#N/A,FALSE,"IS";#N/A,#N/A,FALSE,"BS";#N/A,#N/A,FALSE,"CF";#N/A,#N/A,FALSE,"CE";#N/A,#N/A,FALSE,"Depr";#N/A,#N/A,FALSE,"APAL"}</definedName>
    <definedName name="zzzzq" localSheetId="9" hidden="1">{"Annual 1996",#N/A,FALSE,"Ann-Op (Mng)";"Annual 1996",#N/A,FALSE,"Ann-Op (Rep)";"Operating Vs. Reported Earnings",#N/A,FALSE,"Rpt-Op Inc"}</definedName>
    <definedName name="zzzzss" localSheetId="9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zzzzu" localSheetId="9" hidden="1">{"FCB_ALL",#N/A,FALSE,"FCB"}</definedName>
    <definedName name="zzzzui" localSheetId="9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zzzzw" localSheetId="9" hidden="1">{"Annual 1996",#N/A,FALSE,"Ann-Op (Mng)";"Annual 1996",#N/A,FALSE,"Ann-Op (Rep)";"Operating Vs. Reported Earnings",#N/A,FALSE,"Rpt-Op Inc"}</definedName>
    <definedName name="zzzzwe" localSheetId="9" hidden="1">{"Qtr Op Mgd Q3",#N/A,FALSE,"Qtr-Op (Mng)";"Qtr Op Rpt Q4",#N/A,FALSE,"Qtr-Op (Rpt)";"Operating Vs Reported",#N/A,FALSE,"Rpt-Op Inc"}</definedName>
    <definedName name="zzzzy" localSheetId="9" hidden="1">{"FCB_ALL",#N/A,FALSE,"FCB"}</definedName>
    <definedName name="zzzzyo" localSheetId="9" hidden="1">{"Variance Q4",#N/A,FALSE,"Var"}</definedName>
    <definedName name="zzzzzh">#N/A</definedName>
    <definedName name="zzzzzkl" localSheetId="9" hidden="1">{"add",#N/A,FALSE,"code"}</definedName>
    <definedName name="ZZZZZZ">#REF!</definedName>
    <definedName name="口" localSheetId="9" hidden="1">{"'04月CRT进检'!$A$2:$G$14"}</definedName>
    <definedName name="部品部" localSheetId="9" hidden="1">{"'04月CRT进检'!$A$2:$G$14"}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5" l="1"/>
  <c r="C18" i="22"/>
  <c r="C15" i="22"/>
  <c r="C12" i="22"/>
</calcChain>
</file>

<file path=xl/sharedStrings.xml><?xml version="1.0" encoding="utf-8"?>
<sst xmlns="http://schemas.openxmlformats.org/spreadsheetml/2006/main" count="631" uniqueCount="350">
  <si>
    <t>CelcomDigi Berhad</t>
  </si>
  <si>
    <t>YTD2025</t>
  </si>
  <si>
    <t>(RM million)</t>
  </si>
  <si>
    <t>1Q</t>
  </si>
  <si>
    <t>Financial performance</t>
  </si>
  <si>
    <t>Service revenue</t>
  </si>
  <si>
    <t>Other revenue</t>
  </si>
  <si>
    <t>Revenue ex Device</t>
  </si>
  <si>
    <t>Devices revenue</t>
  </si>
  <si>
    <t>Total Revenue</t>
  </si>
  <si>
    <t>EBITDA</t>
  </si>
  <si>
    <t xml:space="preserve">EBITDA margin </t>
  </si>
  <si>
    <t>Profits before interests and tax (PBIT)</t>
  </si>
  <si>
    <t>Profit after tax (PAT)</t>
  </si>
  <si>
    <t>PAT margin</t>
  </si>
  <si>
    <t>Operating expenditures (OPEX)</t>
  </si>
  <si>
    <t xml:space="preserve">Sales &amp; marketing </t>
  </si>
  <si>
    <t xml:space="preserve">Staff costs </t>
  </si>
  <si>
    <t xml:space="preserve">Operations &amp; maintenance </t>
  </si>
  <si>
    <t xml:space="preserve">USP fund and license fees </t>
  </si>
  <si>
    <t>Other expenses (incl. other incomes)</t>
  </si>
  <si>
    <t>Credit loss allowance</t>
  </si>
  <si>
    <t>Financial position</t>
  </si>
  <si>
    <t>Capitalised Capex (YTD)</t>
  </si>
  <si>
    <t>Cash and short-term deposits</t>
  </si>
  <si>
    <t>Loans and Borrowings</t>
  </si>
  <si>
    <t>Lease liabilities</t>
  </si>
  <si>
    <t>Net assets</t>
  </si>
  <si>
    <t>Gross debt / equity (x) ^</t>
  </si>
  <si>
    <t>Gross debt / EBITDA (x) ^</t>
  </si>
  <si>
    <t>Operational performance</t>
  </si>
  <si>
    <t>Postpaid</t>
  </si>
  <si>
    <t>Prepaid</t>
  </si>
  <si>
    <t>Home &amp; Fiber</t>
  </si>
  <si>
    <t>Total Consumer</t>
  </si>
  <si>
    <t>Enterprise</t>
  </si>
  <si>
    <t>Total Enterprise</t>
  </si>
  <si>
    <t>Total Subscribers</t>
  </si>
  <si>
    <t>ARPU</t>
  </si>
  <si>
    <t>Blended ARPU</t>
  </si>
  <si>
    <t>Note:</t>
  </si>
  <si>
    <t>^Gross debt is borrowings plus lease liabilities</t>
  </si>
  <si>
    <t>(IDR billion)</t>
  </si>
  <si>
    <t>Revenue</t>
  </si>
  <si>
    <t>EBIT</t>
  </si>
  <si>
    <t>EBIT margin</t>
  </si>
  <si>
    <t>PATAMI</t>
  </si>
  <si>
    <t>Operating expenses (% of revenue)</t>
  </si>
  <si>
    <t>Direct expenses</t>
  </si>
  <si>
    <t>Sales and marketing</t>
  </si>
  <si>
    <t>Network cost</t>
  </si>
  <si>
    <t>Staff cost</t>
  </si>
  <si>
    <t>Others incl. discount</t>
  </si>
  <si>
    <t>Total operating expenses</t>
  </si>
  <si>
    <t>Depreciation &amp; amortisation</t>
  </si>
  <si>
    <t>Cash and cash equivalents</t>
  </si>
  <si>
    <t>Borrowings</t>
  </si>
  <si>
    <t>Subscribers ('000)</t>
  </si>
  <si>
    <t>Total</t>
  </si>
  <si>
    <t>ARPU (IDR '000)</t>
  </si>
  <si>
    <t>Blended</t>
  </si>
  <si>
    <t>Robi Axiata Limited (Bangladesh)</t>
  </si>
  <si>
    <t>(BDT million)</t>
  </si>
  <si>
    <t>2Q</t>
  </si>
  <si>
    <t>3Q</t>
  </si>
  <si>
    <t>4Q</t>
  </si>
  <si>
    <t xml:space="preserve">EBIT margin </t>
  </si>
  <si>
    <t>PATAMI margin</t>
  </si>
  <si>
    <r>
      <t>Operating expenses (% of revenue)</t>
    </r>
    <r>
      <rPr>
        <b/>
        <u/>
        <vertAlign val="superscript"/>
        <sz val="10"/>
        <color theme="1"/>
        <rFont val="Arial"/>
        <family val="2"/>
      </rPr>
      <t>2</t>
    </r>
  </si>
  <si>
    <t>Bad debts</t>
  </si>
  <si>
    <t>Others</t>
  </si>
  <si>
    <t>Capex (YTD)</t>
  </si>
  <si>
    <t>ARPU* (BDT)</t>
  </si>
  <si>
    <t>Dialog Axiata PLC (Sri Lanka)</t>
  </si>
  <si>
    <t>(SLR million)</t>
  </si>
  <si>
    <t>ARPU (SLR)</t>
  </si>
  <si>
    <t>Smart Axiata Company Limited</t>
  </si>
  <si>
    <t>(USD'000)</t>
  </si>
  <si>
    <t>Capex (YTD Cumulative)</t>
  </si>
  <si>
    <t>Borrowing+Lease=Gross debt</t>
  </si>
  <si>
    <t>Gross debt* / equity (x)</t>
  </si>
  <si>
    <t>Gross debt* / EBITDA (x)</t>
  </si>
  <si>
    <t>Data sub</t>
  </si>
  <si>
    <t>Depreciations</t>
  </si>
  <si>
    <t>PT Link Net Tbk. (Indonesia)</t>
  </si>
  <si>
    <t>Homes passed (mil)</t>
  </si>
  <si>
    <t>ARPU (IDR '000) YTD</t>
  </si>
  <si>
    <t>EDOTCO Group</t>
  </si>
  <si>
    <t>2025 (Continuing Operations)</t>
  </si>
  <si>
    <t>- Malaysia</t>
  </si>
  <si>
    <t>- Bangladesh</t>
  </si>
  <si>
    <t>- Sri Lanka</t>
  </si>
  <si>
    <t>- Cambodia</t>
  </si>
  <si>
    <t>- Myanmar</t>
  </si>
  <si>
    <t>- Pakistan</t>
  </si>
  <si>
    <t>- Laos</t>
  </si>
  <si>
    <t>- Philippines</t>
  </si>
  <si>
    <t>- Indonesia</t>
  </si>
  <si>
    <t>EBITDA margin (%)</t>
  </si>
  <si>
    <t>EBIT margin (%)</t>
  </si>
  <si>
    <t xml:space="preserve">PATAMI (continuing operations) </t>
  </si>
  <si>
    <t xml:space="preserve">PATAMI (discontinuing operations) </t>
  </si>
  <si>
    <t>PATAMI margin (%)</t>
  </si>
  <si>
    <t>Cash &amp; Bank Balances</t>
  </si>
  <si>
    <t>Operational performance***</t>
  </si>
  <si>
    <t>Tenancies</t>
  </si>
  <si>
    <t>Towers</t>
  </si>
  <si>
    <t>Managed sites</t>
  </si>
  <si>
    <t>Tenancy ratio (x)</t>
  </si>
  <si>
    <t>Notes:</t>
  </si>
  <si>
    <t>***Operation performance include discontinuing operations</t>
  </si>
  <si>
    <t>Axiata Digital &amp; Analytics</t>
  </si>
  <si>
    <t>Boost Holdings</t>
  </si>
  <si>
    <t>PATAMI to Boost Holdings</t>
  </si>
  <si>
    <t>*inclusive of Boost Life + Biz + Connect + Credit</t>
  </si>
  <si>
    <t>Axiata Group Berhad</t>
  </si>
  <si>
    <t>Consolidated Statement of Comprehensive Income</t>
  </si>
  <si>
    <t>Restated</t>
  </si>
  <si>
    <t>(RM '000)</t>
  </si>
  <si>
    <t>1Q
(Continuing Operations)</t>
  </si>
  <si>
    <t>2Q
(Continuing Operations)</t>
  </si>
  <si>
    <t>Continuing Operations</t>
  </si>
  <si>
    <t>Operating revenue</t>
  </si>
  <si>
    <t>Operating costs</t>
  </si>
  <si>
    <t>- depreciation, impairment and amortisation</t>
  </si>
  <si>
    <t>- impairment of goodwill</t>
  </si>
  <si>
    <t>- foreign exchange gains / (losses)</t>
  </si>
  <si>
    <t>- domestic interconnect and international outpayment</t>
  </si>
  <si>
    <t>- marketing, advertising and promotion</t>
  </si>
  <si>
    <t>- other operating costs</t>
  </si>
  <si>
    <t>- staff costs</t>
  </si>
  <si>
    <t>- reversal/(provision) of impairment on receivables, net</t>
  </si>
  <si>
    <t>- other gains / (losses) - net</t>
  </si>
  <si>
    <t>Other operating income/(expense) - net</t>
  </si>
  <si>
    <t>Operating profit before finance cost</t>
  </si>
  <si>
    <t>Finance income</t>
  </si>
  <si>
    <t xml:space="preserve">Finance cost excluding net foreign exchange gains / (losses) on </t>
  </si>
  <si>
    <t>financing activities</t>
  </si>
  <si>
    <t>Net foreign exchange gains / (losses) on financing activities</t>
  </si>
  <si>
    <t>Joint ventures</t>
  </si>
  <si>
    <t>- share of results (net of tax)</t>
  </si>
  <si>
    <t>Associates</t>
  </si>
  <si>
    <t>Profit before taxation</t>
  </si>
  <si>
    <t>Taxation</t>
  </si>
  <si>
    <t>Profit / (Loss) for the financial period/year</t>
  </si>
  <si>
    <t>Discontinued Operations</t>
  </si>
  <si>
    <t>Gain on disposal of group of subsidiares - net</t>
  </si>
  <si>
    <t>Profit/(Loss)for the financial period / year from discontinued operations</t>
  </si>
  <si>
    <t xml:space="preserve">Profit for the financial period / year </t>
  </si>
  <si>
    <t>Other comprehensive (expense) / income:</t>
  </si>
  <si>
    <t>Items that will not be classified to profit or loss:</t>
  </si>
  <si>
    <t>- actuarial (losses)/gains on defined benefits plan, net of tax</t>
  </si>
  <si>
    <t>- fair value through other comprehensive income</t>
  </si>
  <si>
    <t>Items that may be reclassified subsequently to profit or loss:</t>
  </si>
  <si>
    <t>- currency translation differences</t>
  </si>
  <si>
    <t>- net cash flow hedge</t>
  </si>
  <si>
    <t>- net cost of hedging</t>
  </si>
  <si>
    <t>- net investment hedge</t>
  </si>
  <si>
    <t>- available-for-sale reserve</t>
  </si>
  <si>
    <t>- actuarial (loss)/gain defined benefits plan (net of tax)</t>
  </si>
  <si>
    <t xml:space="preserve"> - realisation of other comprehensive expense arising from disposal of a group of subsidiaries    </t>
  </si>
  <si>
    <t>Other comprehensive income for the financial period / year, net of tax</t>
  </si>
  <si>
    <t xml:space="preserve">Total comprehensive income for the financial period / year </t>
  </si>
  <si>
    <t>Profit / (Loss) for the financial period / year attributable to:</t>
  </si>
  <si>
    <t>- owners of the Company</t>
  </si>
  <si>
    <t>- continuing operations</t>
  </si>
  <si>
    <t>- discontinued operations</t>
  </si>
  <si>
    <t>- non-controlling interests</t>
  </si>
  <si>
    <t xml:space="preserve">Total comprehensive income / (expense) for the financial period / year </t>
  </si>
  <si>
    <t>attributable to:</t>
  </si>
  <si>
    <t>Earnings Per Share (sen)</t>
  </si>
  <si>
    <t>- basic</t>
  </si>
  <si>
    <t>- diluted</t>
  </si>
  <si>
    <t>Consolidated Statement of Financial Position</t>
  </si>
  <si>
    <t>CAPITAL AND RESERVES ATTRIBUTABLE TO OWNERS</t>
  </si>
  <si>
    <t>OF THE COMPANY</t>
  </si>
  <si>
    <t xml:space="preserve">  Share capital</t>
  </si>
  <si>
    <t xml:space="preserve">  Share premium</t>
  </si>
  <si>
    <t xml:space="preserve">  Reserves</t>
  </si>
  <si>
    <t>Total equity attributable to owners of the Company</t>
  </si>
  <si>
    <t xml:space="preserve">  Non-controlling interests</t>
  </si>
  <si>
    <t>Total equity</t>
  </si>
  <si>
    <t>NON-CURRENT LIABILITIES</t>
  </si>
  <si>
    <t xml:space="preserve">  Borrowings</t>
  </si>
  <si>
    <t xml:space="preserve">  Derivative financial instruments</t>
  </si>
  <si>
    <t xml:space="preserve">  Deferred income</t>
  </si>
  <si>
    <t xml:space="preserve">  Deferred gain on sale and lease back assets</t>
  </si>
  <si>
    <t xml:space="preserve">  Liabilities under supplier finance arrangement</t>
  </si>
  <si>
    <t xml:space="preserve">  Lease liabilities</t>
  </si>
  <si>
    <t xml:space="preserve">  Provision for liabilities</t>
  </si>
  <si>
    <t xml:space="preserve">  Deferred tax liabilities</t>
  </si>
  <si>
    <t>Total non-current liabilities</t>
  </si>
  <si>
    <t>NON-CURRENT ASSETS</t>
  </si>
  <si>
    <t xml:space="preserve">  Intangible assets</t>
  </si>
  <si>
    <t xml:space="preserve">  Contract acquisition costs</t>
  </si>
  <si>
    <t xml:space="preserve">  Property, plant and equipment</t>
  </si>
  <si>
    <t xml:space="preserve">  Right-of-use assets</t>
  </si>
  <si>
    <t xml:space="preserve">  Joint ventures</t>
  </si>
  <si>
    <t xml:space="preserve">  Associates</t>
  </si>
  <si>
    <t xml:space="preserve">  Financial assets at fair value through other comprehensive income</t>
  </si>
  <si>
    <t xml:space="preserve">  Financial assets at fair value through profit or loss</t>
  </si>
  <si>
    <t xml:space="preserve">  Available-for-sale financial assets</t>
  </si>
  <si>
    <t xml:space="preserve">  Derivatives financial instruments</t>
  </si>
  <si>
    <t xml:space="preserve">  Deferred tax assets</t>
  </si>
  <si>
    <t>Total non-current assets</t>
  </si>
  <si>
    <t>CURRENT ASSETS</t>
  </si>
  <si>
    <t xml:space="preserve">  Trade and other receivables</t>
  </si>
  <si>
    <t>Contract assets</t>
  </si>
  <si>
    <t>Total current assets</t>
  </si>
  <si>
    <t>LESS: CURRENT LIABILITIES</t>
  </si>
  <si>
    <t xml:space="preserve">  Trade and other payables</t>
  </si>
  <si>
    <t>Contract liabilities</t>
  </si>
  <si>
    <t>- realisation of other comprehensive expense</t>
  </si>
  <si>
    <t>arising from disposal of a group of subsidiaries</t>
  </si>
  <si>
    <t xml:space="preserve">  Current tax liabilities</t>
  </si>
  <si>
    <t xml:space="preserve">  Dividend payable</t>
  </si>
  <si>
    <t xml:space="preserve">  Liabilities directly associated with non-current assets classified </t>
  </si>
  <si>
    <t xml:space="preserve">   as held-for-sale</t>
  </si>
  <si>
    <t>Total current liabilities</t>
  </si>
  <si>
    <t>Net current (liabilities) / assets</t>
  </si>
  <si>
    <t xml:space="preserve"> </t>
  </si>
  <si>
    <t>Net assets per share attributable to owners of the Company (sen)</t>
  </si>
  <si>
    <t>Consolidated Statement of Cash Flows</t>
  </si>
  <si>
    <t>Receipt from customers</t>
  </si>
  <si>
    <t>Payment to suppliers and employees</t>
  </si>
  <si>
    <t>Payment of finance cost</t>
  </si>
  <si>
    <t>Payment of zakat</t>
  </si>
  <si>
    <t>Payment of income taxes (net of refunds)</t>
  </si>
  <si>
    <t>CASH FLOWS FROM OPERATING ACTIVITIES</t>
  </si>
  <si>
    <t>Proceeds from disposal of PPE</t>
  </si>
  <si>
    <t>Proceeds from disposal of other intangible assets</t>
  </si>
  <si>
    <t>Purchase of property, plant &amp; equipment</t>
  </si>
  <si>
    <t>Proceeds from sale and lease back transactions of a subsidiary</t>
  </si>
  <si>
    <t>Purchase of other intangible asset</t>
  </si>
  <si>
    <t>Additional investment in a joint venture</t>
  </si>
  <si>
    <t>Additional investment in a subsidiary</t>
  </si>
  <si>
    <t>Investment in a joint venture</t>
  </si>
  <si>
    <t>Investment in deposits matured &gt; 3 months</t>
  </si>
  <si>
    <t>Withdrawal of deposits maturing more than three (3) months</t>
  </si>
  <si>
    <t>Investment in subsidiaries (net of cash acquired)</t>
  </si>
  <si>
    <t>Capital gain tax paid on behalf related to an acquisition of a subsidiary</t>
  </si>
  <si>
    <t>Acquisition of a joint venture</t>
  </si>
  <si>
    <t>Payment made in relation to an acquisition of a subsidiary</t>
  </si>
  <si>
    <t>Settlement of deferred purchase consideration of an investment in a subsidiary</t>
  </si>
  <si>
    <t>Settlement of debt of a subsidiary</t>
  </si>
  <si>
    <t>Investment in an associate</t>
  </si>
  <si>
    <t>Net proceeds from other investments</t>
  </si>
  <si>
    <t>Additional investment in associates</t>
  </si>
  <si>
    <t>Dividends received from associates</t>
  </si>
  <si>
    <t>Dividends received from a joint venture</t>
  </si>
  <si>
    <t>Net proceed from disposal of an associate</t>
  </si>
  <si>
    <t>Net proceed from disposal of a subsidiary</t>
  </si>
  <si>
    <t>Net repayment from employees / (Loans to employees)</t>
  </si>
  <si>
    <t>Other deposit</t>
  </si>
  <si>
    <t>Interest received</t>
  </si>
  <si>
    <t>Other investment</t>
  </si>
  <si>
    <t>Proceed from disposal of Reynolds Group</t>
  </si>
  <si>
    <t>Settlement of contingent consideration by a subsidiary</t>
  </si>
  <si>
    <t>Repayment from loan to an associates</t>
  </si>
  <si>
    <t>Disposal of other investment</t>
  </si>
  <si>
    <t>Disposal of rights on right issue of a financial asset at FVTOCI</t>
  </si>
  <si>
    <t>Dividend from other investments</t>
  </si>
  <si>
    <t xml:space="preserve">Payments for acquisition of ROU assets </t>
  </si>
  <si>
    <t xml:space="preserve">(Advances to)/Repayments from employees </t>
  </si>
  <si>
    <t>Settlement of derivative financial instrument</t>
  </si>
  <si>
    <t>Redemption of preference shares by an associate</t>
  </si>
  <si>
    <t>CASH FLOWS USED IN INVESTING ACTIVITIES</t>
  </si>
  <si>
    <t>Proceed from issuance of shares under Axiata Share Scheme</t>
  </si>
  <si>
    <t>Share issuance expense</t>
  </si>
  <si>
    <t>Proceeds from borrowings</t>
  </si>
  <si>
    <t>Repayment of borrowings</t>
  </si>
  <si>
    <t>Net proceeds from private placement of a subsidiary</t>
  </si>
  <si>
    <t>Proceeds from Sukuk (net of transaction cost)</t>
  </si>
  <si>
    <t>Repayment of Sukuk</t>
  </si>
  <si>
    <t>Net proceed from rights issue of a subsidiary</t>
  </si>
  <si>
    <t>Proceed from sale and lease back transactions of a subsidiary</t>
  </si>
  <si>
    <t>Repayment of hire purchase creditors</t>
  </si>
  <si>
    <t>Share buy-back by a subsidiary</t>
  </si>
  <si>
    <t>Treasury shares resold by subsidiaries</t>
  </si>
  <si>
    <t>Net proceed from sale and lease back assets</t>
  </si>
  <si>
    <t>Pre-acquisition dividend of a subsidiary paid to a non-controlling interest</t>
  </si>
  <si>
    <t>Additional investment in a subsidiary by non-controlling interest</t>
  </si>
  <si>
    <t>Dividends paid to minority shareholders</t>
  </si>
  <si>
    <t>Dividends paid to shareholders</t>
  </si>
  <si>
    <t>Partial disposal of a subsidiary</t>
  </si>
  <si>
    <t>Capital injection by NCI</t>
  </si>
  <si>
    <t>Share buyback by a subsidiary</t>
  </si>
  <si>
    <t xml:space="preserve">Proceeds from IPO of a subsidiary </t>
  </si>
  <si>
    <t>Redemption of preference shares by NCI of a subsidiary</t>
  </si>
  <si>
    <t>Net proceeds from mandatory tender offer of a subsidiary</t>
  </si>
  <si>
    <t>CASH FLOWS (USED IN) / FROM FINANCING ACTIVITIES</t>
  </si>
  <si>
    <t>NET INCREASE / (DECREASE) IN CASH AND CASH EQUIVALENTS</t>
  </si>
  <si>
    <t>DISCONTINUED CASH FLOW</t>
  </si>
  <si>
    <t xml:space="preserve">NET DECREASE / (INCREASE) IN RESTRICTED CASH AND CASH </t>
  </si>
  <si>
    <t xml:space="preserve">  EQUIVALENTS</t>
  </si>
  <si>
    <t>EFFECT OF EXCHANGE (LOSSES) / GAINS ON CASH AND CASH</t>
  </si>
  <si>
    <t xml:space="preserve">CASH OF A SUBSIDIARY PREVIOUSLY HELD AS NON </t>
  </si>
  <si>
    <t xml:space="preserve">  CURRENT ASSETS HELD FOR SALE</t>
  </si>
  <si>
    <t xml:space="preserve">CASH AND CASH EQUIVALENTS AT THE BEGINNING OF THE </t>
  </si>
  <si>
    <t xml:space="preserve">  FINANCIAL PERIOD</t>
  </si>
  <si>
    <t xml:space="preserve">CASH AND CASH EQUIVALENTS AT THE END OF THE </t>
  </si>
  <si>
    <t>Total deposits, cash and bank balances</t>
  </si>
  <si>
    <t>Add: Cash and cash equivalent of a discontinued operation</t>
  </si>
  <si>
    <t xml:space="preserve">Financial asset at FVTPL </t>
  </si>
  <si>
    <t>Less:</t>
  </si>
  <si>
    <t>- Deposits pledged and restricted cash</t>
  </si>
  <si>
    <t>- Deposit on investment in a subsidiary</t>
  </si>
  <si>
    <t>- Deposit maturing more than three (3) months</t>
  </si>
  <si>
    <t>- Bank overdraft</t>
  </si>
  <si>
    <t>TOTAL CASH AND CASH EQUIVALENTS AT THE END OF THE</t>
  </si>
  <si>
    <t>Local Currency</t>
  </si>
  <si>
    <t>Avg rate Q125</t>
  </si>
  <si>
    <t>Avg rate YTD25</t>
  </si>
  <si>
    <t xml:space="preserve">QoQ Appreciation/ (Depreciation) against MYR </t>
  </si>
  <si>
    <t xml:space="preserve">YTD Appreciation/ (Depreciation) against MYR </t>
  </si>
  <si>
    <t>QoQ Appreciation/   (Depreciation) against USD</t>
  </si>
  <si>
    <t>YTD Appreciation/   (Depreciation) against USD</t>
  </si>
  <si>
    <t>(%)</t>
  </si>
  <si>
    <t>INDONESIAN RUPIAH, IDR</t>
  </si>
  <si>
    <t>SRI LANKA RUPEE, LKR</t>
  </si>
  <si>
    <t>BANGLADESHI TAKA, BDT</t>
  </si>
  <si>
    <t>US DOLLAR, USD</t>
  </si>
  <si>
    <t>Closing Rate Mar'25</t>
  </si>
  <si>
    <t>QoQ %</t>
  </si>
  <si>
    <t>YoY %</t>
  </si>
  <si>
    <t>IDR</t>
  </si>
  <si>
    <t>`</t>
  </si>
  <si>
    <t>LKR</t>
  </si>
  <si>
    <t>BDT</t>
  </si>
  <si>
    <t>USD</t>
  </si>
  <si>
    <t>PT XLSmart (Indonesia)</t>
  </si>
  <si>
    <t>YTD25</t>
  </si>
  <si>
    <t>Avg rate YTD24</t>
  </si>
  <si>
    <t>Avg rate Q225</t>
  </si>
  <si>
    <t>Closing Rate June'24</t>
  </si>
  <si>
    <t>Closing Rate June'25</t>
  </si>
  <si>
    <t>Trade and other receivables</t>
  </si>
  <si>
    <t>Inventories</t>
  </si>
  <si>
    <t>Derivaties financial instruments</t>
  </si>
  <si>
    <t>Financial assets at fair value through profit or loss</t>
  </si>
  <si>
    <t>Tax recoverable</t>
  </si>
  <si>
    <t>Deposits, cash and bank balances</t>
  </si>
  <si>
    <t>Non-current assets classified as held-for-sale</t>
  </si>
  <si>
    <t xml:space="preserve">  Liabilities under supplier finance arragement</t>
  </si>
  <si>
    <t>Proceed from disposal of group subsidiaries</t>
  </si>
  <si>
    <t xml:space="preserve">Note: </t>
  </si>
  <si>
    <t>*Mobile ARPU</t>
  </si>
  <si>
    <t>PAT</t>
  </si>
  <si>
    <t>Proceeds from disposal/(Purchase of) other investments</t>
  </si>
  <si>
    <t>Repayment of lease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</si>
</sst>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M&quot;* #,##0.00_-;\-&quot;RM&quot;* #,##0.00_-;_-&quot;RM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(* #,##0.000_);_(* \(#,##0.000\);_(* &quot;-&quot;??_);_(@_)"/>
    <numFmt numFmtId="170" formatCode="_([$€-2]* #,##0.00_);_([$€-2]* \(#,##0.00\);_([$€-2]* &quot;-&quot;??_)"/>
    <numFmt numFmtId="171" formatCode="_(* #,##0.000000_);_(* \(#,##0.000000\);_(* &quot;-&quot;??_);_(@_)"/>
    <numFmt numFmtId="172" formatCode="_(0.00\x_);\(0.00\x\);_(&quot;–&quot;_);_(@_)"/>
    <numFmt numFmtId="173" formatCode="0.000"/>
    <numFmt numFmtId="174" formatCode="&quot;&quot;* #,##0,_);&quot;&quot;* \(#,##0,\);&quot;&quot;* &quot;-&quot;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u/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0" tint="-4.9989318521683403E-2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rgb="FF0D0D0D"/>
      <name val="Arial"/>
      <family val="2"/>
    </font>
    <font>
      <sz val="10"/>
      <color theme="5"/>
      <name val="Arial"/>
      <family val="2"/>
    </font>
    <font>
      <b/>
      <u/>
      <sz val="10"/>
      <name val="Arial"/>
      <family val="2"/>
    </font>
    <font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7" fillId="0" borderId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/>
    <xf numFmtId="164" fontId="1" fillId="0" borderId="0" applyFont="0" applyFill="0" applyBorder="0" applyAlignment="0" applyProtection="0"/>
    <xf numFmtId="170" fontId="7" fillId="0" borderId="0"/>
  </cellStyleXfs>
  <cellXfs count="324">
    <xf numFmtId="0" fontId="0" fillId="0" borderId="0" xfId="0"/>
    <xf numFmtId="0" fontId="2" fillId="0" borderId="0" xfId="0" applyFont="1" applyProtection="1">
      <protection locked="0"/>
    </xf>
    <xf numFmtId="165" fontId="2" fillId="0" borderId="0" xfId="0" applyNumberFormat="1" applyFont="1" applyProtection="1">
      <protection locked="0"/>
    </xf>
    <xf numFmtId="166" fontId="2" fillId="0" borderId="0" xfId="2" applyNumberFormat="1" applyFont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3" borderId="5" xfId="0" applyFont="1" applyFill="1" applyBorder="1"/>
    <xf numFmtId="0" fontId="2" fillId="3" borderId="5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165" fontId="7" fillId="3" borderId="5" xfId="1" applyNumberFormat="1" applyFont="1" applyFill="1" applyBorder="1" applyProtection="1"/>
    <xf numFmtId="165" fontId="2" fillId="3" borderId="5" xfId="1" applyNumberFormat="1" applyFont="1" applyFill="1" applyBorder="1" applyProtection="1"/>
    <xf numFmtId="165" fontId="2" fillId="3" borderId="5" xfId="1" applyNumberFormat="1" applyFont="1" applyFill="1" applyBorder="1" applyProtection="1">
      <protection locked="0"/>
    </xf>
    <xf numFmtId="166" fontId="7" fillId="3" borderId="5" xfId="2" applyNumberFormat="1" applyFont="1" applyFill="1" applyBorder="1" applyProtection="1"/>
    <xf numFmtId="166" fontId="2" fillId="3" borderId="5" xfId="2" applyNumberFormat="1" applyFont="1" applyFill="1" applyBorder="1" applyProtection="1"/>
    <xf numFmtId="166" fontId="2" fillId="3" borderId="5" xfId="2" applyNumberFormat="1" applyFont="1" applyFill="1" applyBorder="1" applyProtection="1">
      <protection locked="0"/>
    </xf>
    <xf numFmtId="0" fontId="2" fillId="3" borderId="5" xfId="2" applyNumberFormat="1" applyFont="1" applyFill="1" applyBorder="1" applyProtection="1">
      <protection locked="0"/>
    </xf>
    <xf numFmtId="166" fontId="2" fillId="3" borderId="5" xfId="0" applyNumberFormat="1" applyFont="1" applyFill="1" applyBorder="1" applyProtection="1">
      <protection locked="0"/>
    </xf>
    <xf numFmtId="0" fontId="2" fillId="3" borderId="0" xfId="0" applyFont="1" applyFill="1"/>
    <xf numFmtId="165" fontId="7" fillId="3" borderId="5" xfId="0" applyNumberFormat="1" applyFont="1" applyFill="1" applyBorder="1"/>
    <xf numFmtId="165" fontId="2" fillId="3" borderId="5" xfId="0" applyNumberFormat="1" applyFont="1" applyFill="1" applyBorder="1"/>
    <xf numFmtId="165" fontId="2" fillId="3" borderId="5" xfId="0" applyNumberFormat="1" applyFont="1" applyFill="1" applyBorder="1" applyProtection="1">
      <protection locked="0"/>
    </xf>
    <xf numFmtId="165" fontId="2" fillId="3" borderId="5" xfId="2" applyNumberFormat="1" applyFont="1" applyFill="1" applyBorder="1" applyProtection="1">
      <protection locked="0"/>
    </xf>
    <xf numFmtId="165" fontId="2" fillId="3" borderId="5" xfId="1" applyNumberFormat="1" applyFont="1" applyFill="1" applyBorder="1" applyAlignment="1" applyProtection="1">
      <alignment horizontal="right"/>
    </xf>
    <xf numFmtId="9" fontId="2" fillId="3" borderId="5" xfId="2" applyFont="1" applyFill="1" applyBorder="1" applyProtection="1">
      <protection locked="0"/>
    </xf>
    <xf numFmtId="166" fontId="7" fillId="3" borderId="5" xfId="2" applyNumberFormat="1" applyFont="1" applyFill="1" applyBorder="1" applyProtection="1">
      <protection locked="0"/>
    </xf>
    <xf numFmtId="166" fontId="2" fillId="3" borderId="3" xfId="2" applyNumberFormat="1" applyFont="1" applyFill="1" applyBorder="1" applyProtection="1"/>
    <xf numFmtId="166" fontId="2" fillId="3" borderId="3" xfId="2" applyNumberFormat="1" applyFont="1" applyFill="1" applyBorder="1" applyProtection="1">
      <protection locked="0"/>
    </xf>
    <xf numFmtId="166" fontId="2" fillId="0" borderId="0" xfId="0" applyNumberFormat="1" applyFont="1" applyProtection="1">
      <protection locked="0"/>
    </xf>
    <xf numFmtId="167" fontId="2" fillId="3" borderId="5" xfId="1" applyNumberFormat="1" applyFont="1" applyFill="1" applyBorder="1" applyAlignment="1" applyProtection="1">
      <alignment horizontal="right"/>
      <protection locked="0"/>
    </xf>
    <xf numFmtId="165" fontId="2" fillId="3" borderId="3" xfId="1" applyNumberFormat="1" applyFont="1" applyFill="1" applyBorder="1" applyProtection="1">
      <protection locked="0"/>
    </xf>
    <xf numFmtId="167" fontId="2" fillId="3" borderId="5" xfId="1" applyNumberFormat="1" applyFont="1" applyFill="1" applyBorder="1" applyProtection="1">
      <protection locked="0"/>
    </xf>
    <xf numFmtId="0" fontId="7" fillId="3" borderId="0" xfId="0" applyFont="1" applyFill="1"/>
    <xf numFmtId="0" fontId="2" fillId="3" borderId="8" xfId="0" applyFont="1" applyFill="1" applyBorder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" fillId="0" borderId="0" xfId="0" applyFont="1"/>
    <xf numFmtId="3" fontId="2" fillId="0" borderId="0" xfId="0" applyNumberFormat="1" applyFont="1"/>
    <xf numFmtId="0" fontId="2" fillId="3" borderId="8" xfId="0" applyFont="1" applyFill="1" applyBorder="1" applyProtection="1">
      <protection locked="0"/>
    </xf>
    <xf numFmtId="167" fontId="2" fillId="3" borderId="5" xfId="0" applyNumberFormat="1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165" fontId="2" fillId="3" borderId="3" xfId="0" applyNumberFormat="1" applyFont="1" applyFill="1" applyBorder="1" applyProtection="1">
      <protection locked="0"/>
    </xf>
    <xf numFmtId="0" fontId="2" fillId="3" borderId="7" xfId="0" applyFont="1" applyFill="1" applyBorder="1"/>
    <xf numFmtId="165" fontId="7" fillId="3" borderId="5" xfId="1" applyNumberFormat="1" applyFont="1" applyFill="1" applyBorder="1" applyProtection="1">
      <protection locked="0"/>
    </xf>
    <xf numFmtId="0" fontId="3" fillId="3" borderId="0" xfId="0" applyFont="1" applyFill="1"/>
    <xf numFmtId="0" fontId="6" fillId="3" borderId="0" xfId="0" applyFont="1" applyFill="1"/>
    <xf numFmtId="166" fontId="2" fillId="0" borderId="0" xfId="2" applyNumberFormat="1" applyFont="1"/>
    <xf numFmtId="0" fontId="2" fillId="3" borderId="6" xfId="0" applyFont="1" applyFill="1" applyBorder="1"/>
    <xf numFmtId="165" fontId="2" fillId="0" borderId="0" xfId="1" applyNumberFormat="1" applyFont="1"/>
    <xf numFmtId="0" fontId="5" fillId="3" borderId="0" xfId="0" applyFont="1" applyFill="1"/>
    <xf numFmtId="0" fontId="3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165" fontId="2" fillId="0" borderId="0" xfId="1" applyNumberFormat="1" applyFont="1" applyFill="1"/>
    <xf numFmtId="165" fontId="2" fillId="0" borderId="0" xfId="1" applyNumberFormat="1" applyFont="1" applyProtection="1">
      <protection locked="0"/>
    </xf>
    <xf numFmtId="165" fontId="2" fillId="3" borderId="5" xfId="1" applyNumberFormat="1" applyFont="1" applyFill="1" applyBorder="1"/>
    <xf numFmtId="167" fontId="7" fillId="3" borderId="5" xfId="1" applyNumberFormat="1" applyFont="1" applyFill="1" applyBorder="1" applyProtection="1">
      <protection locked="0"/>
    </xf>
    <xf numFmtId="165" fontId="2" fillId="3" borderId="5" xfId="1" applyNumberFormat="1" applyFont="1" applyFill="1" applyBorder="1" applyAlignment="1">
      <alignment horizontal="right"/>
    </xf>
    <xf numFmtId="165" fontId="7" fillId="3" borderId="5" xfId="1" applyNumberFormat="1" applyFont="1" applyFill="1" applyBorder="1"/>
    <xf numFmtId="166" fontId="2" fillId="3" borderId="5" xfId="2" applyNumberFormat="1" applyFont="1" applyFill="1" applyBorder="1"/>
    <xf numFmtId="0" fontId="2" fillId="3" borderId="5" xfId="2" applyNumberFormat="1" applyFont="1" applyFill="1" applyBorder="1"/>
    <xf numFmtId="166" fontId="2" fillId="0" borderId="0" xfId="2" applyNumberFormat="1" applyFont="1" applyFill="1"/>
    <xf numFmtId="0" fontId="2" fillId="0" borderId="0" xfId="0" applyFont="1" applyAlignment="1">
      <alignment horizontal="right"/>
    </xf>
    <xf numFmtId="0" fontId="11" fillId="0" borderId="0" xfId="0" applyFont="1" applyProtection="1">
      <protection locked="0"/>
    </xf>
    <xf numFmtId="164" fontId="2" fillId="3" borderId="5" xfId="1" applyFont="1" applyFill="1" applyBorder="1" applyProtection="1"/>
    <xf numFmtId="10" fontId="2" fillId="0" borderId="0" xfId="2" applyNumberFormat="1" applyFont="1"/>
    <xf numFmtId="164" fontId="2" fillId="0" borderId="0" xfId="1" applyFont="1"/>
    <xf numFmtId="0" fontId="3" fillId="2" borderId="0" xfId="0" applyFont="1" applyFill="1" applyAlignment="1">
      <alignment horizontal="center"/>
    </xf>
    <xf numFmtId="165" fontId="2" fillId="0" borderId="0" xfId="1" applyNumberFormat="1" applyFont="1" applyFill="1" applyProtection="1">
      <protection locked="0"/>
    </xf>
    <xf numFmtId="166" fontId="2" fillId="0" borderId="0" xfId="2" applyNumberFormat="1" applyFont="1" applyFill="1" applyProtection="1">
      <protection locked="0"/>
    </xf>
    <xf numFmtId="165" fontId="2" fillId="3" borderId="4" xfId="1" applyNumberFormat="1" applyFont="1" applyFill="1" applyBorder="1"/>
    <xf numFmtId="165" fontId="2" fillId="3" borderId="4" xfId="1" applyNumberFormat="1" applyFont="1" applyFill="1" applyBorder="1" applyProtection="1">
      <protection locked="0"/>
    </xf>
    <xf numFmtId="164" fontId="2" fillId="3" borderId="5" xfId="1" applyFont="1" applyFill="1" applyBorder="1"/>
    <xf numFmtId="164" fontId="2" fillId="3" borderId="5" xfId="1" applyFont="1" applyFill="1" applyBorder="1" applyAlignment="1" applyProtection="1">
      <alignment horizontal="right"/>
      <protection locked="0"/>
    </xf>
    <xf numFmtId="0" fontId="16" fillId="0" borderId="0" xfId="0" applyFont="1"/>
    <xf numFmtId="0" fontId="8" fillId="0" borderId="0" xfId="0" applyFont="1"/>
    <xf numFmtId="165" fontId="16" fillId="0" borderId="0" xfId="0" applyNumberFormat="1" applyFont="1"/>
    <xf numFmtId="0" fontId="17" fillId="0" borderId="0" xfId="0" applyFont="1"/>
    <xf numFmtId="0" fontId="14" fillId="5" borderId="0" xfId="0" applyFont="1" applyFill="1"/>
    <xf numFmtId="0" fontId="14" fillId="5" borderId="0" xfId="0" quotePrefix="1" applyFont="1" applyFill="1"/>
    <xf numFmtId="164" fontId="2" fillId="3" borderId="5" xfId="1" applyFont="1" applyFill="1" applyBorder="1" applyAlignment="1">
      <alignment horizontal="right"/>
    </xf>
    <xf numFmtId="0" fontId="2" fillId="3" borderId="0" xfId="0" quotePrefix="1" applyFont="1" applyFill="1"/>
    <xf numFmtId="164" fontId="3" fillId="3" borderId="5" xfId="1" applyFont="1" applyFill="1" applyBorder="1"/>
    <xf numFmtId="0" fontId="18" fillId="5" borderId="0" xfId="0" applyFont="1" applyFill="1"/>
    <xf numFmtId="165" fontId="3" fillId="3" borderId="5" xfId="1" applyNumberFormat="1" applyFont="1" applyFill="1" applyBorder="1"/>
    <xf numFmtId="3" fontId="2" fillId="3" borderId="5" xfId="1" applyNumberFormat="1" applyFont="1" applyFill="1" applyBorder="1"/>
    <xf numFmtId="166" fontId="2" fillId="3" borderId="5" xfId="1" applyNumberFormat="1" applyFont="1" applyFill="1" applyBorder="1"/>
    <xf numFmtId="0" fontId="19" fillId="5" borderId="0" xfId="0" applyFont="1" applyFill="1"/>
    <xf numFmtId="0" fontId="14" fillId="3" borderId="0" xfId="0" applyFont="1" applyFill="1"/>
    <xf numFmtId="0" fontId="20" fillId="0" borderId="0" xfId="0" applyFont="1"/>
    <xf numFmtId="0" fontId="3" fillId="0" borderId="0" xfId="0" applyFont="1"/>
    <xf numFmtId="0" fontId="3" fillId="3" borderId="8" xfId="0" applyFont="1" applyFill="1" applyBorder="1"/>
    <xf numFmtId="0" fontId="5" fillId="3" borderId="8" xfId="0" applyFont="1" applyFill="1" applyBorder="1"/>
    <xf numFmtId="0" fontId="2" fillId="3" borderId="8" xfId="0" quotePrefix="1" applyFont="1" applyFill="1" applyBorder="1"/>
    <xf numFmtId="0" fontId="12" fillId="0" borderId="0" xfId="0" applyFont="1"/>
    <xf numFmtId="165" fontId="2" fillId="3" borderId="2" xfId="1" applyNumberFormat="1" applyFont="1" applyFill="1" applyBorder="1"/>
    <xf numFmtId="0" fontId="3" fillId="3" borderId="8" xfId="0" quotePrefix="1" applyFont="1" applyFill="1" applyBorder="1"/>
    <xf numFmtId="165" fontId="3" fillId="3" borderId="12" xfId="1" applyNumberFormat="1" applyFont="1" applyFill="1" applyBorder="1"/>
    <xf numFmtId="0" fontId="2" fillId="3" borderId="8" xfId="0" quotePrefix="1" applyFont="1" applyFill="1" applyBorder="1" applyAlignment="1">
      <alignment horizontal="left" indent="1"/>
    </xf>
    <xf numFmtId="0" fontId="2" fillId="3" borderId="8" xfId="0" applyFont="1" applyFill="1" applyBorder="1" applyAlignment="1">
      <alignment horizontal="left" indent="1"/>
    </xf>
    <xf numFmtId="0" fontId="7" fillId="3" borderId="8" xfId="0" quotePrefix="1" applyFont="1" applyFill="1" applyBorder="1"/>
    <xf numFmtId="0" fontId="2" fillId="0" borderId="8" xfId="0" quotePrefix="1" applyFont="1" applyBorder="1"/>
    <xf numFmtId="0" fontId="2" fillId="0" borderId="8" xfId="0" applyFont="1" applyBorder="1"/>
    <xf numFmtId="170" fontId="21" fillId="6" borderId="13" xfId="6" applyFont="1" applyFill="1" applyBorder="1" applyAlignment="1">
      <alignment horizontal="center" vertical="center" wrapText="1"/>
    </xf>
    <xf numFmtId="170" fontId="21" fillId="6" borderId="14" xfId="6" applyFont="1" applyFill="1" applyBorder="1" applyAlignment="1">
      <alignment vertical="center" wrapText="1"/>
    </xf>
    <xf numFmtId="170" fontId="21" fillId="6" borderId="14" xfId="6" applyFont="1" applyFill="1" applyBorder="1" applyAlignment="1">
      <alignment horizontal="center" vertical="center" wrapText="1"/>
    </xf>
    <xf numFmtId="170" fontId="22" fillId="7" borderId="15" xfId="6" applyFont="1" applyFill="1" applyBorder="1" applyAlignment="1">
      <alignment vertical="center" wrapText="1"/>
    </xf>
    <xf numFmtId="10" fontId="0" fillId="0" borderId="0" xfId="2" applyNumberFormat="1" applyFont="1"/>
    <xf numFmtId="0" fontId="0" fillId="0" borderId="0" xfId="0" applyAlignment="1">
      <alignment vertical="center"/>
    </xf>
    <xf numFmtId="0" fontId="15" fillId="2" borderId="0" xfId="0" applyFont="1" applyFill="1" applyAlignment="1" applyProtection="1">
      <alignment horizontal="center"/>
      <protection locked="0"/>
    </xf>
    <xf numFmtId="0" fontId="7" fillId="3" borderId="8" xfId="0" applyFont="1" applyFill="1" applyBorder="1"/>
    <xf numFmtId="2" fontId="2" fillId="3" borderId="5" xfId="0" applyNumberFormat="1" applyFont="1" applyFill="1" applyBorder="1" applyProtection="1">
      <protection locked="0"/>
    </xf>
    <xf numFmtId="165" fontId="2" fillId="3" borderId="5" xfId="7" applyNumberFormat="1" applyFont="1" applyFill="1" applyBorder="1" applyProtection="1">
      <protection locked="0"/>
    </xf>
    <xf numFmtId="165" fontId="2" fillId="3" borderId="4" xfId="0" applyNumberFormat="1" applyFont="1" applyFill="1" applyBorder="1" applyProtection="1">
      <protection locked="0"/>
    </xf>
    <xf numFmtId="165" fontId="2" fillId="3" borderId="12" xfId="0" applyNumberFormat="1" applyFont="1" applyFill="1" applyBorder="1" applyProtection="1">
      <protection locked="0"/>
    </xf>
    <xf numFmtId="165" fontId="2" fillId="3" borderId="2" xfId="0" applyNumberFormat="1" applyFont="1" applyFill="1" applyBorder="1" applyProtection="1">
      <protection locked="0"/>
    </xf>
    <xf numFmtId="165" fontId="3" fillId="3" borderId="4" xfId="0" applyNumberFormat="1" applyFont="1" applyFill="1" applyBorder="1" applyProtection="1">
      <protection locked="0"/>
    </xf>
    <xf numFmtId="165" fontId="3" fillId="3" borderId="2" xfId="0" applyNumberFormat="1" applyFont="1" applyFill="1" applyBorder="1" applyProtection="1">
      <protection locked="0"/>
    </xf>
    <xf numFmtId="165" fontId="2" fillId="8" borderId="5" xfId="1" applyNumberFormat="1" applyFont="1" applyFill="1" applyBorder="1" applyProtection="1">
      <protection locked="0"/>
    </xf>
    <xf numFmtId="3" fontId="23" fillId="8" borderId="16" xfId="0" applyNumberFormat="1" applyFont="1" applyFill="1" applyBorder="1"/>
    <xf numFmtId="165" fontId="14" fillId="3" borderId="5" xfId="0" applyNumberFormat="1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3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65" fontId="2" fillId="9" borderId="5" xfId="0" applyNumberFormat="1" applyFont="1" applyFill="1" applyBorder="1" applyProtection="1">
      <protection locked="0"/>
    </xf>
    <xf numFmtId="165" fontId="2" fillId="10" borderId="5" xfId="1" applyNumberFormat="1" applyFont="1" applyFill="1" applyBorder="1" applyProtection="1">
      <protection locked="0"/>
    </xf>
    <xf numFmtId="0" fontId="2" fillId="10" borderId="5" xfId="0" applyFont="1" applyFill="1" applyBorder="1" applyProtection="1">
      <protection locked="0"/>
    </xf>
    <xf numFmtId="166" fontId="2" fillId="10" borderId="5" xfId="2" applyNumberFormat="1" applyFont="1" applyFill="1" applyBorder="1" applyProtection="1">
      <protection locked="0"/>
    </xf>
    <xf numFmtId="166" fontId="2" fillId="10" borderId="5" xfId="0" applyNumberFormat="1" applyFont="1" applyFill="1" applyBorder="1" applyProtection="1">
      <protection locked="0"/>
    </xf>
    <xf numFmtId="166" fontId="2" fillId="10" borderId="3" xfId="2" applyNumberFormat="1" applyFont="1" applyFill="1" applyBorder="1" applyProtection="1">
      <protection locked="0"/>
    </xf>
    <xf numFmtId="165" fontId="2" fillId="10" borderId="5" xfId="0" applyNumberFormat="1" applyFont="1" applyFill="1" applyBorder="1" applyProtection="1">
      <protection locked="0"/>
    </xf>
    <xf numFmtId="165" fontId="2" fillId="10" borderId="5" xfId="0" applyNumberFormat="1" applyFont="1" applyFill="1" applyBorder="1"/>
    <xf numFmtId="167" fontId="2" fillId="10" borderId="5" xfId="1" applyNumberFormat="1" applyFont="1" applyFill="1" applyBorder="1" applyAlignment="1" applyProtection="1">
      <alignment horizontal="right"/>
      <protection locked="0"/>
    </xf>
    <xf numFmtId="165" fontId="2" fillId="10" borderId="3" xfId="1" applyNumberFormat="1" applyFont="1" applyFill="1" applyBorder="1" applyProtection="1">
      <protection locked="0"/>
    </xf>
    <xf numFmtId="10" fontId="16" fillId="0" borderId="0" xfId="2" applyNumberFormat="1" applyFont="1"/>
    <xf numFmtId="0" fontId="16" fillId="0" borderId="0" xfId="0" applyFont="1" applyAlignment="1">
      <alignment horizontal="right"/>
    </xf>
    <xf numFmtId="0" fontId="14" fillId="4" borderId="0" xfId="0" applyFont="1" applyFill="1"/>
    <xf numFmtId="0" fontId="24" fillId="0" borderId="0" xfId="0" applyFont="1" applyProtection="1">
      <protection locked="0"/>
    </xf>
    <xf numFmtId="166" fontId="16" fillId="0" borderId="0" xfId="0" applyNumberFormat="1" applyFont="1"/>
    <xf numFmtId="0" fontId="7" fillId="0" borderId="0" xfId="0" applyFont="1" applyProtection="1">
      <protection locked="0"/>
    </xf>
    <xf numFmtId="165" fontId="7" fillId="0" borderId="0" xfId="0" applyNumberFormat="1" applyFont="1" applyProtection="1">
      <protection locked="0"/>
    </xf>
    <xf numFmtId="0" fontId="7" fillId="5" borderId="0" xfId="0" applyFont="1" applyFill="1"/>
    <xf numFmtId="0" fontId="25" fillId="3" borderId="0" xfId="0" applyFont="1" applyFill="1" applyProtection="1">
      <protection locked="0"/>
    </xf>
    <xf numFmtId="0" fontId="19" fillId="4" borderId="0" xfId="0" applyFont="1" applyFill="1"/>
    <xf numFmtId="0" fontId="14" fillId="0" borderId="0" xfId="0" applyFont="1"/>
    <xf numFmtId="165" fontId="14" fillId="0" borderId="0" xfId="1" applyNumberFormat="1" applyFont="1" applyFill="1" applyBorder="1"/>
    <xf numFmtId="165" fontId="14" fillId="0" borderId="0" xfId="0" applyNumberFormat="1" applyFont="1"/>
    <xf numFmtId="0" fontId="18" fillId="11" borderId="0" xfId="0" applyFont="1" applyFill="1"/>
    <xf numFmtId="0" fontId="14" fillId="11" borderId="0" xfId="0" applyFont="1" applyFill="1"/>
    <xf numFmtId="0" fontId="26" fillId="5" borderId="0" xfId="0" applyFont="1" applyFill="1"/>
    <xf numFmtId="0" fontId="14" fillId="5" borderId="5" xfId="0" applyFont="1" applyFill="1" applyBorder="1" applyProtection="1">
      <protection locked="0"/>
    </xf>
    <xf numFmtId="0" fontId="14" fillId="5" borderId="3" xfId="0" applyFont="1" applyFill="1" applyBorder="1" applyProtection="1">
      <protection locked="0"/>
    </xf>
    <xf numFmtId="2" fontId="14" fillId="5" borderId="5" xfId="0" applyNumberFormat="1" applyFont="1" applyFill="1" applyBorder="1" applyProtection="1">
      <protection locked="0"/>
    </xf>
    <xf numFmtId="0" fontId="14" fillId="5" borderId="6" xfId="0" applyFont="1" applyFill="1" applyBorder="1"/>
    <xf numFmtId="0" fontId="17" fillId="0" borderId="0" xfId="0" applyFont="1" applyProtection="1">
      <protection locked="0"/>
    </xf>
    <xf numFmtId="3" fontId="14" fillId="0" borderId="0" xfId="0" applyNumberFormat="1" applyFont="1"/>
    <xf numFmtId="166" fontId="14" fillId="0" borderId="0" xfId="2" applyNumberFormat="1" applyFont="1"/>
    <xf numFmtId="0" fontId="7" fillId="3" borderId="5" xfId="0" applyFont="1" applyFill="1" applyBorder="1" applyProtection="1">
      <protection locked="0"/>
    </xf>
    <xf numFmtId="165" fontId="7" fillId="3" borderId="5" xfId="2" applyNumberFormat="1" applyFont="1" applyFill="1" applyBorder="1" applyProtection="1"/>
    <xf numFmtId="172" fontId="7" fillId="3" borderId="5" xfId="0" applyNumberFormat="1" applyFont="1" applyFill="1" applyBorder="1" applyAlignment="1">
      <alignment horizontal="right"/>
    </xf>
    <xf numFmtId="0" fontId="14" fillId="12" borderId="8" xfId="0" applyFont="1" applyFill="1" applyBorder="1"/>
    <xf numFmtId="3" fontId="14" fillId="12" borderId="8" xfId="0" applyNumberFormat="1" applyFont="1" applyFill="1" applyBorder="1"/>
    <xf numFmtId="0" fontId="14" fillId="12" borderId="6" xfId="0" applyFont="1" applyFill="1" applyBorder="1"/>
    <xf numFmtId="166" fontId="14" fillId="12" borderId="8" xfId="0" applyNumberFormat="1" applyFont="1" applyFill="1" applyBorder="1"/>
    <xf numFmtId="0" fontId="6" fillId="3" borderId="8" xfId="0" applyFont="1" applyFill="1" applyBorder="1"/>
    <xf numFmtId="0" fontId="6" fillId="3" borderId="8" xfId="0" quotePrefix="1" applyFont="1" applyFill="1" applyBorder="1"/>
    <xf numFmtId="168" fontId="14" fillId="12" borderId="8" xfId="0" applyNumberFormat="1" applyFont="1" applyFill="1" applyBorder="1"/>
    <xf numFmtId="43" fontId="2" fillId="0" borderId="0" xfId="0" applyNumberFormat="1" applyFont="1"/>
    <xf numFmtId="168" fontId="14" fillId="0" borderId="0" xfId="0" applyNumberFormat="1" applyFont="1"/>
    <xf numFmtId="164" fontId="16" fillId="0" borderId="0" xfId="1" applyFont="1"/>
    <xf numFmtId="165" fontId="0" fillId="0" borderId="0" xfId="0" applyNumberFormat="1"/>
    <xf numFmtId="166" fontId="0" fillId="0" borderId="0" xfId="2" applyNumberFormat="1" applyFont="1"/>
    <xf numFmtId="167" fontId="2" fillId="8" borderId="5" xfId="1" applyNumberFormat="1" applyFont="1" applyFill="1" applyBorder="1" applyProtection="1">
      <protection locked="0"/>
    </xf>
    <xf numFmtId="166" fontId="2" fillId="8" borderId="5" xfId="2" applyNumberFormat="1" applyFont="1" applyFill="1" applyBorder="1" applyProtection="1">
      <protection locked="0"/>
    </xf>
    <xf numFmtId="1" fontId="7" fillId="3" borderId="5" xfId="1" applyNumberFormat="1" applyFont="1" applyFill="1" applyBorder="1" applyProtection="1"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65" fontId="3" fillId="3" borderId="5" xfId="0" applyNumberFormat="1" applyFont="1" applyFill="1" applyBorder="1" applyProtection="1">
      <protection locked="0"/>
    </xf>
    <xf numFmtId="4" fontId="2" fillId="0" borderId="0" xfId="0" applyNumberFormat="1" applyFont="1"/>
    <xf numFmtId="9" fontId="2" fillId="0" borderId="0" xfId="2" applyFont="1"/>
    <xf numFmtId="171" fontId="22" fillId="7" borderId="15" xfId="1" applyNumberFormat="1" applyFont="1" applyFill="1" applyBorder="1" applyAlignment="1">
      <alignment horizontal="center" vertical="center" wrapText="1"/>
    </xf>
    <xf numFmtId="10" fontId="0" fillId="0" borderId="0" xfId="2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  <xf numFmtId="0" fontId="10" fillId="2" borderId="0" xfId="0" applyFont="1" applyFill="1"/>
    <xf numFmtId="169" fontId="2" fillId="0" borderId="0" xfId="1" applyNumberFormat="1" applyFont="1"/>
    <xf numFmtId="9" fontId="2" fillId="0" borderId="0" xfId="2" applyFont="1" applyFill="1" applyBorder="1" applyProtection="1">
      <protection locked="0"/>
    </xf>
    <xf numFmtId="0" fontId="11" fillId="0" borderId="0" xfId="0" applyFont="1"/>
    <xf numFmtId="165" fontId="11" fillId="0" borderId="0" xfId="1" applyNumberFormat="1" applyFont="1"/>
    <xf numFmtId="165" fontId="3" fillId="0" borderId="0" xfId="0" applyNumberFormat="1" applyFont="1" applyProtection="1">
      <protection locked="0"/>
    </xf>
    <xf numFmtId="1" fontId="2" fillId="3" borderId="5" xfId="0" applyNumberFormat="1" applyFont="1" applyFill="1" applyBorder="1" applyAlignment="1">
      <alignment horizontal="right"/>
    </xf>
    <xf numFmtId="0" fontId="14" fillId="5" borderId="0" xfId="0" applyFont="1" applyFill="1" applyAlignment="1">
      <alignment horizontal="left" indent="1"/>
    </xf>
    <xf numFmtId="43" fontId="2" fillId="0" borderId="0" xfId="0" applyNumberFormat="1" applyFont="1" applyProtection="1">
      <protection locked="0"/>
    </xf>
    <xf numFmtId="166" fontId="24" fillId="0" borderId="0" xfId="2" applyNumberFormat="1" applyFont="1" applyProtection="1">
      <protection locked="0"/>
    </xf>
    <xf numFmtId="164" fontId="2" fillId="0" borderId="0" xfId="1" applyFont="1" applyProtection="1">
      <protection locked="0"/>
    </xf>
    <xf numFmtId="165" fontId="14" fillId="0" borderId="0" xfId="1" applyNumberFormat="1" applyFont="1"/>
    <xf numFmtId="0" fontId="7" fillId="8" borderId="8" xfId="0" applyFont="1" applyFill="1" applyBorder="1"/>
    <xf numFmtId="0" fontId="27" fillId="2" borderId="0" xfId="0" applyFont="1" applyFill="1" applyAlignment="1">
      <alignment horizontal="center"/>
    </xf>
    <xf numFmtId="1" fontId="14" fillId="5" borderId="5" xfId="0" applyNumberFormat="1" applyFont="1" applyFill="1" applyBorder="1" applyProtection="1">
      <protection locked="0"/>
    </xf>
    <xf numFmtId="165" fontId="11" fillId="0" borderId="0" xfId="0" applyNumberFormat="1" applyFont="1" applyProtection="1">
      <protection locked="0"/>
    </xf>
    <xf numFmtId="166" fontId="11" fillId="0" borderId="0" xfId="2" applyNumberFormat="1" applyFont="1" applyProtection="1">
      <protection locked="0"/>
    </xf>
    <xf numFmtId="170" fontId="22" fillId="0" borderId="15" xfId="6" applyFont="1" applyBorder="1" applyAlignment="1">
      <alignment vertical="center" wrapText="1"/>
    </xf>
    <xf numFmtId="171" fontId="22" fillId="0" borderId="15" xfId="1" applyNumberFormat="1" applyFont="1" applyFill="1" applyBorder="1" applyAlignment="1">
      <alignment horizontal="center" vertical="center" wrapText="1"/>
    </xf>
    <xf numFmtId="166" fontId="22" fillId="0" borderId="15" xfId="2" applyNumberFormat="1" applyFont="1" applyFill="1" applyBorder="1" applyAlignment="1">
      <alignment horizontal="center" vertical="center" wrapText="1"/>
    </xf>
    <xf numFmtId="171" fontId="22" fillId="0" borderId="0" xfId="1" applyNumberFormat="1" applyFont="1" applyFill="1" applyBorder="1" applyAlignment="1">
      <alignment horizontal="center" vertical="center" wrapText="1"/>
    </xf>
    <xf numFmtId="170" fontId="21" fillId="0" borderId="0" xfId="6" applyFont="1" applyAlignment="1">
      <alignment horizontal="center" vertical="center" wrapText="1"/>
    </xf>
    <xf numFmtId="4" fontId="20" fillId="0" borderId="0" xfId="0" applyNumberFormat="1" applyFont="1"/>
    <xf numFmtId="171" fontId="22" fillId="0" borderId="15" xfId="6" applyNumberFormat="1" applyFont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0" fontId="2" fillId="3" borderId="8" xfId="0" quotePrefix="1" applyFont="1" applyFill="1" applyBorder="1" applyAlignment="1">
      <alignment horizontal="left" indent="2"/>
    </xf>
    <xf numFmtId="0" fontId="28" fillId="0" borderId="0" xfId="0" applyFont="1"/>
    <xf numFmtId="0" fontId="0" fillId="0" borderId="0" xfId="0" applyAlignment="1">
      <alignment horizontal="center"/>
    </xf>
    <xf numFmtId="0" fontId="4" fillId="13" borderId="2" xfId="0" applyFont="1" applyFill="1" applyBorder="1" applyAlignment="1" applyProtection="1">
      <alignment horizontal="center"/>
      <protection locked="0"/>
    </xf>
    <xf numFmtId="165" fontId="2" fillId="3" borderId="5" xfId="14" applyNumberFormat="1" applyFont="1" applyFill="1" applyBorder="1" applyProtection="1">
      <protection locked="0"/>
    </xf>
    <xf numFmtId="165" fontId="7" fillId="3" borderId="3" xfId="14" applyNumberFormat="1" applyFont="1" applyFill="1" applyBorder="1" applyProtection="1">
      <protection locked="0"/>
    </xf>
    <xf numFmtId="165" fontId="2" fillId="3" borderId="3" xfId="14" applyNumberFormat="1" applyFont="1" applyFill="1" applyBorder="1" applyProtection="1">
      <protection locked="0"/>
    </xf>
    <xf numFmtId="165" fontId="7" fillId="3" borderId="5" xfId="14" applyNumberFormat="1" applyFont="1" applyFill="1" applyBorder="1" applyProtection="1">
      <protection locked="0"/>
    </xf>
    <xf numFmtId="166" fontId="7" fillId="3" borderId="3" xfId="2" applyNumberFormat="1" applyFont="1" applyFill="1" applyBorder="1" applyProtection="1">
      <protection locked="0"/>
    </xf>
    <xf numFmtId="167" fontId="7" fillId="3" borderId="5" xfId="14" applyNumberFormat="1" applyFont="1" applyFill="1" applyBorder="1" applyProtection="1">
      <protection locked="0"/>
    </xf>
    <xf numFmtId="0" fontId="4" fillId="13" borderId="2" xfId="0" applyFont="1" applyFill="1" applyBorder="1" applyAlignment="1" applyProtection="1">
      <alignment horizontal="center" wrapText="1"/>
      <protection locked="0"/>
    </xf>
    <xf numFmtId="165" fontId="2" fillId="3" borderId="8" xfId="0" applyNumberFormat="1" applyFont="1" applyFill="1" applyBorder="1" applyProtection="1">
      <protection locked="0"/>
    </xf>
    <xf numFmtId="165" fontId="3" fillId="3" borderId="5" xfId="1" applyNumberFormat="1" applyFont="1" applyFill="1" applyBorder="1" applyProtection="1">
      <protection locked="0"/>
    </xf>
    <xf numFmtId="166" fontId="5" fillId="3" borderId="5" xfId="2" applyNumberFormat="1" applyFont="1" applyFill="1" applyBorder="1" applyProtection="1">
      <protection locked="0"/>
    </xf>
    <xf numFmtId="0" fontId="5" fillId="0" borderId="0" xfId="0" applyFont="1"/>
    <xf numFmtId="0" fontId="5" fillId="3" borderId="0" xfId="0" applyFont="1" applyFill="1" applyAlignment="1">
      <alignment horizontal="left" indent="1"/>
    </xf>
    <xf numFmtId="165" fontId="14" fillId="12" borderId="8" xfId="1" applyNumberFormat="1" applyFont="1" applyFill="1" applyBorder="1"/>
    <xf numFmtId="0" fontId="2" fillId="3" borderId="0" xfId="0" applyFont="1" applyFill="1" applyAlignment="1">
      <alignment horizontal="left" indent="1"/>
    </xf>
    <xf numFmtId="0" fontId="2" fillId="0" borderId="9" xfId="0" applyFont="1" applyBorder="1"/>
    <xf numFmtId="0" fontId="3" fillId="3" borderId="7" xfId="0" applyFont="1" applyFill="1" applyBorder="1"/>
    <xf numFmtId="165" fontId="18" fillId="12" borderId="6" xfId="1" applyNumberFormat="1" applyFont="1" applyFill="1" applyBorder="1"/>
    <xf numFmtId="0" fontId="2" fillId="3" borderId="1" xfId="0" applyFont="1" applyFill="1" applyBorder="1"/>
    <xf numFmtId="165" fontId="2" fillId="0" borderId="0" xfId="14" applyNumberFormat="1" applyFont="1" applyFill="1" applyBorder="1" applyProtection="1">
      <protection locked="0"/>
    </xf>
    <xf numFmtId="173" fontId="12" fillId="3" borderId="8" xfId="0" applyNumberFormat="1" applyFont="1" applyFill="1" applyBorder="1" applyProtection="1">
      <protection locked="0"/>
    </xf>
    <xf numFmtId="43" fontId="14" fillId="4" borderId="5" xfId="0" applyNumberFormat="1" applyFont="1" applyFill="1" applyBorder="1" applyProtection="1">
      <protection locked="0"/>
    </xf>
    <xf numFmtId="0" fontId="14" fillId="4" borderId="5" xfId="0" applyFont="1" applyFill="1" applyBorder="1" applyProtection="1"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/>
    <xf numFmtId="0" fontId="14" fillId="4" borderId="5" xfId="0" applyFont="1" applyFill="1" applyBorder="1" applyAlignment="1">
      <alignment horizontal="right"/>
    </xf>
    <xf numFmtId="43" fontId="14" fillId="4" borderId="5" xfId="1" applyNumberFormat="1" applyFont="1" applyFill="1" applyBorder="1" applyProtection="1">
      <protection locked="0"/>
    </xf>
    <xf numFmtId="165" fontId="2" fillId="3" borderId="0" xfId="1" applyNumberFormat="1" applyFont="1" applyFill="1" applyBorder="1" applyProtection="1">
      <protection locked="0"/>
    </xf>
    <xf numFmtId="165" fontId="2" fillId="3" borderId="0" xfId="0" applyNumberFormat="1" applyFont="1" applyFill="1" applyProtection="1">
      <protection locked="0"/>
    </xf>
    <xf numFmtId="0" fontId="2" fillId="2" borderId="0" xfId="0" applyFont="1" applyFill="1" applyAlignment="1">
      <alignment horizontal="left" vertical="top" wrapText="1"/>
    </xf>
    <xf numFmtId="165" fontId="2" fillId="3" borderId="0" xfId="7" applyNumberFormat="1" applyFont="1" applyFill="1" applyBorder="1" applyProtection="1">
      <protection locked="0"/>
    </xf>
    <xf numFmtId="165" fontId="3" fillId="3" borderId="0" xfId="0" applyNumberFormat="1" applyFont="1" applyFill="1" applyProtection="1">
      <protection locked="0"/>
    </xf>
    <xf numFmtId="167" fontId="2" fillId="3" borderId="0" xfId="0" applyNumberFormat="1" applyFont="1" applyFill="1" applyProtection="1">
      <protection locked="0"/>
    </xf>
    <xf numFmtId="0" fontId="4" fillId="13" borderId="4" xfId="0" applyFont="1" applyFill="1" applyBorder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/>
    </xf>
    <xf numFmtId="174" fontId="29" fillId="3" borderId="5" xfId="0" applyNumberFormat="1" applyFont="1" applyFill="1" applyBorder="1" applyAlignment="1">
      <alignment vertical="center" wrapText="1"/>
    </xf>
    <xf numFmtId="165" fontId="2" fillId="3" borderId="7" xfId="0" applyNumberFormat="1" applyFont="1" applyFill="1" applyBorder="1" applyProtection="1">
      <protection locked="0"/>
    </xf>
    <xf numFmtId="0" fontId="0" fillId="3" borderId="0" xfId="0" applyFill="1"/>
    <xf numFmtId="165" fontId="2" fillId="3" borderId="1" xfId="0" applyNumberFormat="1" applyFont="1" applyFill="1" applyBorder="1" applyProtection="1">
      <protection locked="0"/>
    </xf>
    <xf numFmtId="165" fontId="2" fillId="3" borderId="17" xfId="0" applyNumberFormat="1" applyFont="1" applyFill="1" applyBorder="1" applyProtection="1">
      <protection locked="0"/>
    </xf>
    <xf numFmtId="165" fontId="2" fillId="3" borderId="18" xfId="0" applyNumberFormat="1" applyFont="1" applyFill="1" applyBorder="1" applyProtection="1">
      <protection locked="0"/>
    </xf>
    <xf numFmtId="166" fontId="2" fillId="3" borderId="5" xfId="1" applyNumberFormat="1" applyFont="1" applyFill="1" applyBorder="1" applyProtection="1">
      <protection locked="0"/>
    </xf>
    <xf numFmtId="165" fontId="7" fillId="3" borderId="5" xfId="2" applyNumberFormat="1" applyFont="1" applyFill="1" applyBorder="1" applyProtection="1">
      <protection locked="0"/>
    </xf>
    <xf numFmtId="10" fontId="2" fillId="3" borderId="5" xfId="1" applyNumberFormat="1" applyFont="1" applyFill="1" applyBorder="1" applyProtection="1">
      <protection locked="0"/>
    </xf>
    <xf numFmtId="3" fontId="7" fillId="12" borderId="5" xfId="0" applyNumberFormat="1" applyFont="1" applyFill="1" applyBorder="1"/>
    <xf numFmtId="3" fontId="7" fillId="12" borderId="3" xfId="0" applyNumberFormat="1" applyFont="1" applyFill="1" applyBorder="1"/>
    <xf numFmtId="0" fontId="14" fillId="12" borderId="5" xfId="0" applyFont="1" applyFill="1" applyBorder="1"/>
    <xf numFmtId="0" fontId="14" fillId="12" borderId="4" xfId="0" applyFont="1" applyFill="1" applyBorder="1"/>
    <xf numFmtId="10" fontId="7" fillId="3" borderId="5" xfId="2" applyNumberFormat="1" applyFont="1" applyFill="1" applyBorder="1" applyProtection="1">
      <protection locked="0"/>
    </xf>
    <xf numFmtId="4" fontId="7" fillId="12" borderId="5" xfId="0" applyNumberFormat="1" applyFont="1" applyFill="1" applyBorder="1"/>
    <xf numFmtId="164" fontId="7" fillId="12" borderId="5" xfId="0" applyNumberFormat="1" applyFont="1" applyFill="1" applyBorder="1"/>
    <xf numFmtId="0" fontId="4" fillId="13" borderId="5" xfId="0" applyFont="1" applyFill="1" applyBorder="1" applyAlignment="1" applyProtection="1">
      <alignment horizontal="center"/>
      <protection locked="0"/>
    </xf>
    <xf numFmtId="10" fontId="7" fillId="4" borderId="5" xfId="0" applyNumberFormat="1" applyFont="1" applyFill="1" applyBorder="1"/>
    <xf numFmtId="10" fontId="7" fillId="12" borderId="3" xfId="0" applyNumberFormat="1" applyFont="1" applyFill="1" applyBorder="1"/>
    <xf numFmtId="0" fontId="14" fillId="12" borderId="3" xfId="0" applyFont="1" applyFill="1" applyBorder="1"/>
    <xf numFmtId="0" fontId="4" fillId="13" borderId="8" xfId="0" applyFont="1" applyFill="1" applyBorder="1" applyAlignment="1">
      <alignment horizontal="center"/>
    </xf>
    <xf numFmtId="171" fontId="22" fillId="14" borderId="15" xfId="6" applyNumberFormat="1" applyFont="1" applyFill="1" applyBorder="1" applyAlignment="1">
      <alignment horizontal="center" vertical="center" wrapText="1"/>
    </xf>
    <xf numFmtId="171" fontId="22" fillId="14" borderId="15" xfId="1" applyNumberFormat="1" applyFont="1" applyFill="1" applyBorder="1" applyAlignment="1">
      <alignment horizontal="center" vertical="center" wrapText="1"/>
    </xf>
    <xf numFmtId="166" fontId="22" fillId="7" borderId="15" xfId="2" applyNumberFormat="1" applyFont="1" applyFill="1" applyBorder="1" applyAlignment="1">
      <alignment horizontal="center" vertical="center" wrapText="1"/>
    </xf>
    <xf numFmtId="164" fontId="22" fillId="7" borderId="15" xfId="1" applyFont="1" applyFill="1" applyBorder="1" applyAlignment="1">
      <alignment horizontal="center" vertical="center" wrapText="1"/>
    </xf>
    <xf numFmtId="164" fontId="16" fillId="0" borderId="0" xfId="1" applyFont="1" applyAlignment="1">
      <alignment horizontal="center"/>
    </xf>
    <xf numFmtId="165" fontId="2" fillId="3" borderId="11" xfId="1" applyNumberFormat="1" applyFont="1" applyFill="1" applyBorder="1"/>
    <xf numFmtId="0" fontId="4" fillId="13" borderId="11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/>
    <xf numFmtId="165" fontId="2" fillId="3" borderId="9" xfId="1" applyNumberFormat="1" applyFont="1" applyFill="1" applyBorder="1"/>
    <xf numFmtId="165" fontId="2" fillId="3" borderId="20" xfId="1" applyNumberFormat="1" applyFont="1" applyFill="1" applyBorder="1"/>
    <xf numFmtId="165" fontId="2" fillId="3" borderId="19" xfId="1" applyNumberFormat="1" applyFont="1" applyFill="1" applyBorder="1"/>
    <xf numFmtId="165" fontId="3" fillId="3" borderId="21" xfId="1" applyNumberFormat="1" applyFont="1" applyFill="1" applyBorder="1"/>
    <xf numFmtId="0" fontId="4" fillId="13" borderId="3" xfId="0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2" fillId="2" borderId="1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/>
    </xf>
    <xf numFmtId="0" fontId="2" fillId="2" borderId="5" xfId="0" applyFont="1" applyFill="1" applyBorder="1"/>
    <xf numFmtId="165" fontId="14" fillId="12" borderId="5" xfId="1" applyNumberFormat="1" applyFont="1" applyFill="1" applyBorder="1"/>
    <xf numFmtId="166" fontId="14" fillId="12" borderId="5" xfId="0" applyNumberFormat="1" applyFont="1" applyFill="1" applyBorder="1"/>
    <xf numFmtId="3" fontId="14" fillId="12" borderId="5" xfId="0" applyNumberFormat="1" applyFont="1" applyFill="1" applyBorder="1"/>
    <xf numFmtId="168" fontId="14" fillId="12" borderId="5" xfId="0" applyNumberFormat="1" applyFont="1" applyFill="1" applyBorder="1"/>
    <xf numFmtId="165" fontId="18" fillId="12" borderId="3" xfId="1" applyNumberFormat="1" applyFont="1" applyFill="1" applyBorder="1"/>
    <xf numFmtId="0" fontId="14" fillId="3" borderId="5" xfId="0" applyFont="1" applyFill="1" applyBorder="1"/>
    <xf numFmtId="1" fontId="14" fillId="4" borderId="5" xfId="0" applyNumberFormat="1" applyFont="1" applyFill="1" applyBorder="1" applyAlignment="1">
      <alignment horizontal="right"/>
    </xf>
    <xf numFmtId="0" fontId="4" fillId="13" borderId="0" xfId="0" applyFont="1" applyFill="1" applyAlignment="1" applyProtection="1">
      <alignment horizontal="center"/>
      <protection locked="0"/>
    </xf>
    <xf numFmtId="0" fontId="4" fillId="13" borderId="2" xfId="0" applyFont="1" applyFill="1" applyBorder="1" applyAlignment="1" applyProtection="1">
      <alignment horizontal="center" vertical="center"/>
      <protection locked="0"/>
    </xf>
    <xf numFmtId="167" fontId="3" fillId="3" borderId="5" xfId="0" applyNumberFormat="1" applyFont="1" applyFill="1" applyBorder="1" applyProtection="1">
      <protection locked="0"/>
    </xf>
    <xf numFmtId="167" fontId="3" fillId="3" borderId="0" xfId="0" applyNumberFormat="1" applyFont="1" applyFill="1" applyProtection="1">
      <protection locked="0"/>
    </xf>
    <xf numFmtId="165" fontId="7" fillId="3" borderId="5" xfId="0" applyNumberFormat="1" applyFont="1" applyFill="1" applyBorder="1" applyProtection="1">
      <protection locked="0"/>
    </xf>
    <xf numFmtId="0" fontId="5" fillId="2" borderId="19" xfId="0" applyFont="1" applyFill="1" applyBorder="1" applyAlignment="1">
      <alignment horizontal="center" wrapText="1"/>
    </xf>
    <xf numFmtId="166" fontId="5" fillId="0" borderId="0" xfId="2" applyNumberFormat="1" applyFont="1"/>
    <xf numFmtId="3" fontId="7" fillId="3" borderId="16" xfId="0" applyNumberFormat="1" applyFont="1" applyFill="1" applyBorder="1"/>
    <xf numFmtId="0" fontId="4" fillId="13" borderId="9" xfId="0" applyFont="1" applyFill="1" applyBorder="1" applyAlignment="1" applyProtection="1">
      <alignment horizontal="center" wrapText="1"/>
      <protection locked="0"/>
    </xf>
    <xf numFmtId="0" fontId="4" fillId="13" borderId="0" xfId="0" applyFont="1" applyFill="1" applyAlignment="1" applyProtection="1">
      <alignment horizontal="center" wrapText="1"/>
      <protection locked="0"/>
    </xf>
    <xf numFmtId="0" fontId="4" fillId="13" borderId="5" xfId="0" applyFont="1" applyFill="1" applyBorder="1" applyAlignment="1" applyProtection="1">
      <alignment horizontal="center" vertical="center" wrapText="1"/>
      <protection locked="0"/>
    </xf>
    <xf numFmtId="0" fontId="4" fillId="13" borderId="0" xfId="0" applyFont="1" applyFill="1" applyAlignment="1" applyProtection="1">
      <alignment horizontal="center" vertical="center"/>
      <protection locked="0"/>
    </xf>
    <xf numFmtId="0" fontId="4" fillId="13" borderId="1" xfId="0" applyFont="1" applyFill="1" applyBorder="1" applyAlignment="1" applyProtection="1">
      <alignment horizontal="center" vertical="center"/>
      <protection locked="0"/>
    </xf>
    <xf numFmtId="0" fontId="4" fillId="13" borderId="2" xfId="0" applyFont="1" applyFill="1" applyBorder="1" applyAlignment="1" applyProtection="1">
      <alignment horizontal="center" wrapText="1"/>
      <protection locked="0"/>
    </xf>
    <xf numFmtId="0" fontId="4" fillId="13" borderId="3" xfId="0" applyFont="1" applyFill="1" applyBorder="1" applyAlignment="1" applyProtection="1">
      <alignment horizontal="center" vertical="center" wrapText="1"/>
      <protection locked="0"/>
    </xf>
    <xf numFmtId="0" fontId="4" fillId="13" borderId="4" xfId="0" applyFont="1" applyFill="1" applyBorder="1" applyAlignment="1" applyProtection="1">
      <alignment horizontal="center" vertical="center" wrapText="1"/>
      <protection locked="0"/>
    </xf>
    <xf numFmtId="0" fontId="4" fillId="13" borderId="19" xfId="0" applyFont="1" applyFill="1" applyBorder="1" applyAlignment="1" applyProtection="1">
      <alignment horizontal="center" wrapText="1"/>
      <protection locked="0"/>
    </xf>
    <xf numFmtId="0" fontId="4" fillId="13" borderId="1" xfId="0" applyFont="1" applyFill="1" applyBorder="1" applyAlignment="1" applyProtection="1">
      <alignment horizontal="center" wrapText="1"/>
      <protection locked="0"/>
    </xf>
    <xf numFmtId="0" fontId="4" fillId="13" borderId="11" xfId="0" applyFont="1" applyFill="1" applyBorder="1" applyAlignment="1" applyProtection="1">
      <alignment horizontal="center" wrapText="1"/>
      <protection locked="0"/>
    </xf>
    <xf numFmtId="0" fontId="4" fillId="13" borderId="10" xfId="0" applyFont="1" applyFill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 wrapText="1"/>
    </xf>
    <xf numFmtId="0" fontId="4" fillId="13" borderId="9" xfId="0" applyFont="1" applyFill="1" applyBorder="1" applyAlignment="1" applyProtection="1">
      <alignment horizontal="center" vertical="center" wrapText="1"/>
      <protection locked="0"/>
    </xf>
    <xf numFmtId="0" fontId="4" fillId="13" borderId="0" xfId="0" applyFont="1" applyFill="1" applyAlignment="1" applyProtection="1">
      <alignment horizontal="center" vertical="center" wrapText="1"/>
      <protection locked="0"/>
    </xf>
    <xf numFmtId="0" fontId="4" fillId="13" borderId="0" xfId="0" applyFont="1" applyFill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3" xfId="0" applyFont="1" applyFill="1" applyBorder="1" applyAlignment="1" applyProtection="1">
      <alignment horizontal="center" vertical="center"/>
      <protection locked="0"/>
    </xf>
    <xf numFmtId="0" fontId="4" fillId="13" borderId="4" xfId="0" applyFont="1" applyFill="1" applyBorder="1" applyAlignment="1" applyProtection="1">
      <alignment horizontal="center" vertical="center"/>
      <protection locked="0"/>
    </xf>
    <xf numFmtId="0" fontId="4" fillId="13" borderId="17" xfId="0" applyFont="1" applyFill="1" applyBorder="1" applyAlignment="1" applyProtection="1">
      <alignment horizontal="center" wrapText="1"/>
      <protection locked="0"/>
    </xf>
  </cellXfs>
  <cellStyles count="16">
    <cellStyle name="Comma" xfId="1" builtinId="3"/>
    <cellStyle name="Comma 129" xfId="4" xr:uid="{9904463E-C56F-4FEF-904A-3B8D2F7FD237}"/>
    <cellStyle name="Comma 129 2" xfId="10" xr:uid="{6BE4786E-D486-4C47-AEBF-B5FFB93EB4F2}"/>
    <cellStyle name="Comma 133" xfId="5" xr:uid="{091AADC9-C31E-4BA4-8355-25D74A7B5AA6}"/>
    <cellStyle name="Comma 133 2" xfId="11" xr:uid="{A3F5CBBE-A53E-4281-AA9D-ED1363B26650}"/>
    <cellStyle name="Comma 134" xfId="3" xr:uid="{CCB15AEE-FE45-4DF9-B0D3-619612550C25}"/>
    <cellStyle name="Comma 134 2" xfId="9" xr:uid="{16BB5E5A-3988-4A89-8B6C-6FD19128E924}"/>
    <cellStyle name="Comma 2" xfId="14" xr:uid="{151540C6-99A3-48A5-BCB1-E6A589C83CC8}"/>
    <cellStyle name="Comma 3 10" xfId="8" xr:uid="{D90B9441-F9F3-4A8F-8DFF-029549621067}"/>
    <cellStyle name="Comma 3 10 2" xfId="12" xr:uid="{128EAF4B-D2BE-4914-8EA1-5CA94E8DABD8}"/>
    <cellStyle name="Currency" xfId="7" builtinId="4"/>
    <cellStyle name="Normal" xfId="0" builtinId="0"/>
    <cellStyle name="Normal 11 2" xfId="15" xr:uid="{33C74B0C-47EA-4FA0-9842-2C9AA3A5BB90}"/>
    <cellStyle name="Normal 13" xfId="6" xr:uid="{BFB2FA7C-587E-4CE3-808B-13A76466CC3E}"/>
    <cellStyle name="Normal 4 2" xfId="13" xr:uid="{602D1A65-1DEC-4F7B-BB4B-490FB3B8E3F6}"/>
    <cellStyle name="Percent" xfId="2" builtinId="5"/>
  </cellStyles>
  <dxfs count="0"/>
  <tableStyles count="0" defaultTableStyle="TableStyleMedium2" defaultPivotStyle="PivotStyleLight16"/>
  <colors>
    <mruColors>
      <color rgb="FFE9BAF8"/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0</xdr:rowOff>
    </xdr:from>
    <xdr:to>
      <xdr:col>1</xdr:col>
      <xdr:colOff>1511566</xdr:colOff>
      <xdr:row>2</xdr:row>
      <xdr:rowOff>150810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2208B2-2B51-4906-9F95-BE65B65DF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0"/>
          <a:ext cx="1587765" cy="49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47626</xdr:colOff>
      <xdr:row>0</xdr:row>
      <xdr:rowOff>76200</xdr:rowOff>
    </xdr:from>
    <xdr:ext cx="590756" cy="352425"/>
    <xdr:pic>
      <xdr:nvPicPr>
        <xdr:cNvPr id="2" name="Picture 1" descr="Logo.psd">
          <a:extLst>
            <a:ext uri="{FF2B5EF4-FFF2-40B4-BE49-F238E27FC236}">
              <a16:creationId xmlns:a16="http://schemas.microsoft.com/office/drawing/2014/main" id="{87CFA526-8010-4B0A-8A58-E7D94530D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6" y="76200"/>
          <a:ext cx="59075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47626</xdr:colOff>
      <xdr:row>0</xdr:row>
      <xdr:rowOff>76200</xdr:rowOff>
    </xdr:from>
    <xdr:ext cx="590756" cy="352425"/>
    <xdr:pic>
      <xdr:nvPicPr>
        <xdr:cNvPr id="2" name="Picture 1" descr="Logo.psd">
          <a:extLst>
            <a:ext uri="{FF2B5EF4-FFF2-40B4-BE49-F238E27FC236}">
              <a16:creationId xmlns:a16="http://schemas.microsoft.com/office/drawing/2014/main" id="{8C4BAE26-92CB-44DC-88A2-7C8BE28FA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1" y="76200"/>
          <a:ext cx="59075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47626</xdr:colOff>
      <xdr:row>0</xdr:row>
      <xdr:rowOff>76200</xdr:rowOff>
    </xdr:from>
    <xdr:ext cx="590756" cy="352425"/>
    <xdr:pic>
      <xdr:nvPicPr>
        <xdr:cNvPr id="2" name="Picture 1" descr="Logo.psd">
          <a:extLst>
            <a:ext uri="{FF2B5EF4-FFF2-40B4-BE49-F238E27FC236}">
              <a16:creationId xmlns:a16="http://schemas.microsoft.com/office/drawing/2014/main" id="{9E8FDD40-6C43-4FB2-9B1D-B3A9AB8F7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1" y="76200"/>
          <a:ext cx="590756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123537</xdr:colOff>
      <xdr:row>0</xdr:row>
      <xdr:rowOff>67528</xdr:rowOff>
    </xdr:from>
    <xdr:to>
      <xdr:col>1</xdr:col>
      <xdr:colOff>1075764</xdr:colOff>
      <xdr:row>2</xdr:row>
      <xdr:rowOff>134980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7EB0F8B-9360-B17E-FA44-FD18BB672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37" y="67528"/>
          <a:ext cx="1176345" cy="40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76202</xdr:rowOff>
    </xdr:from>
    <xdr:ext cx="475976" cy="314323"/>
    <xdr:pic>
      <xdr:nvPicPr>
        <xdr:cNvPr id="2" name="Picture 1" descr="Logo_robi english.jpg">
          <a:extLst>
            <a:ext uri="{FF2B5EF4-FFF2-40B4-BE49-F238E27FC236}">
              <a16:creationId xmlns:a16="http://schemas.microsoft.com/office/drawing/2014/main" id="{61175054-E6C1-4570-ABE8-D4F8D5C5D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1" y="76202"/>
          <a:ext cx="475976" cy="314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90488</xdr:rowOff>
    </xdr:from>
    <xdr:ext cx="611298" cy="381000"/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39F0F8AB-65B7-4844-967B-93B50C308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989" y="90488"/>
          <a:ext cx="611298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66676</xdr:colOff>
      <xdr:row>0</xdr:row>
      <xdr:rowOff>90488</xdr:rowOff>
    </xdr:from>
    <xdr:ext cx="611298" cy="381000"/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45270656-CB8C-4960-937E-41CF993AC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101" y="87313"/>
          <a:ext cx="611298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82738</xdr:colOff>
      <xdr:row>0</xdr:row>
      <xdr:rowOff>30444</xdr:rowOff>
    </xdr:from>
    <xdr:to>
      <xdr:col>1</xdr:col>
      <xdr:colOff>734732</xdr:colOff>
      <xdr:row>2</xdr:row>
      <xdr:rowOff>50209</xdr:rowOff>
    </xdr:to>
    <xdr:pic>
      <xdr:nvPicPr>
        <xdr:cNvPr id="2" name="Picture 1" descr="Smart Axiata Logo Vector (.AI) Free Download">
          <a:extLst>
            <a:ext uri="{FF2B5EF4-FFF2-40B4-BE49-F238E27FC236}">
              <a16:creationId xmlns:a16="http://schemas.microsoft.com/office/drawing/2014/main" id="{1423C4AB-C5EA-4FD2-9764-716B96B68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856" y="30444"/>
          <a:ext cx="645644" cy="32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65556</xdr:colOff>
      <xdr:row>0</xdr:row>
      <xdr:rowOff>104028</xdr:rowOff>
    </xdr:from>
    <xdr:to>
      <xdr:col>1</xdr:col>
      <xdr:colOff>806824</xdr:colOff>
      <xdr:row>2</xdr:row>
      <xdr:rowOff>102965</xdr:rowOff>
    </xdr:to>
    <xdr:pic>
      <xdr:nvPicPr>
        <xdr:cNvPr id="4" name="Picture 3" descr="EDOTCO Logo">
          <a:extLst>
            <a:ext uri="{FF2B5EF4-FFF2-40B4-BE49-F238E27FC236}">
              <a16:creationId xmlns:a16="http://schemas.microsoft.com/office/drawing/2014/main" id="{A9D69C58-2B4D-DE61-9753-F99B6DDAE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674" y="104028"/>
          <a:ext cx="741268" cy="312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67237</xdr:colOff>
      <xdr:row>1</xdr:row>
      <xdr:rowOff>9713</xdr:rowOff>
    </xdr:from>
    <xdr:to>
      <xdr:col>1</xdr:col>
      <xdr:colOff>742951</xdr:colOff>
      <xdr:row>2</xdr:row>
      <xdr:rowOff>22085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7A2647-DF5A-5F8C-27B0-B5FF1EEB4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837" y="171638"/>
          <a:ext cx="675714" cy="17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122465</xdr:rowOff>
    </xdr:from>
    <xdr:to>
      <xdr:col>1</xdr:col>
      <xdr:colOff>543088</xdr:colOff>
      <xdr:row>2</xdr:row>
      <xdr:rowOff>969</xdr:rowOff>
    </xdr:to>
    <xdr:pic>
      <xdr:nvPicPr>
        <xdr:cNvPr id="3" name="Picture 2" descr="A blue letters on a black background&#10;&#10;Description automatically generated">
          <a:extLst>
            <a:ext uri="{FF2B5EF4-FFF2-40B4-BE49-F238E27FC236}">
              <a16:creationId xmlns:a16="http://schemas.microsoft.com/office/drawing/2014/main" id="{04CD5D43-ECF5-5020-789F-83BE7F33F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122465"/>
          <a:ext cx="437406" cy="201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</xdr:colOff>
      <xdr:row>0</xdr:row>
      <xdr:rowOff>111125</xdr:rowOff>
    </xdr:from>
    <xdr:to>
      <xdr:col>1</xdr:col>
      <xdr:colOff>873125</xdr:colOff>
      <xdr:row>2</xdr:row>
      <xdr:rowOff>55841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0FF14E8E-C968-4793-9590-BD24B8A8A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112" y="111125"/>
          <a:ext cx="836613" cy="268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ADE3-7BFB-477A-BB88-EF838BDDB99D}">
  <sheetPr>
    <pageSetUpPr fitToPage="1"/>
  </sheetPr>
  <dimension ref="B2:I67"/>
  <sheetViews>
    <sheetView zoomScale="85" zoomScaleNormal="85" zoomScaleSheetLayoutView="80" workbookViewId="0">
      <pane xSplit="2" ySplit="6" topLeftCell="C7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796875" defaultRowHeight="12.5" x14ac:dyDescent="0.25"/>
  <cols>
    <col min="1" max="1" width="3.26953125" style="38" customWidth="1"/>
    <col min="2" max="2" width="47.453125" style="38" customWidth="1"/>
    <col min="3" max="4" width="9.26953125" style="38" customWidth="1"/>
    <col min="5" max="6" width="9.26953125" style="38" hidden="1" customWidth="1"/>
    <col min="7" max="7" width="10.26953125" style="38" customWidth="1"/>
    <col min="8" max="8" width="9.26953125" style="38" customWidth="1"/>
    <col min="9" max="9" width="10.54296875" style="38" bestFit="1" customWidth="1"/>
    <col min="10" max="16384" width="9.1796875" style="38"/>
  </cols>
  <sheetData>
    <row r="2" spans="2:9" ht="14.5" x14ac:dyDescent="0.35">
      <c r="B2"/>
      <c r="C2" s="55"/>
      <c r="D2" s="55"/>
      <c r="E2" s="55"/>
      <c r="F2" s="55"/>
      <c r="H2" s="55"/>
    </row>
    <row r="3" spans="2:9" x14ac:dyDescent="0.25">
      <c r="C3" s="54"/>
      <c r="D3" s="54"/>
      <c r="E3" s="54"/>
      <c r="F3" s="54"/>
      <c r="H3" s="54"/>
    </row>
    <row r="4" spans="2:9" ht="13" x14ac:dyDescent="0.3">
      <c r="B4" s="52" t="s">
        <v>0</v>
      </c>
      <c r="C4" s="53"/>
      <c r="D4" s="53"/>
      <c r="E4" s="53"/>
      <c r="F4" s="53"/>
      <c r="H4" s="288"/>
    </row>
    <row r="5" spans="2:9" ht="13" x14ac:dyDescent="0.3">
      <c r="B5" s="46"/>
      <c r="C5" s="304">
        <v>2025</v>
      </c>
      <c r="D5" s="305"/>
      <c r="E5" s="305"/>
      <c r="F5" s="305"/>
      <c r="H5" s="306" t="s">
        <v>1</v>
      </c>
    </row>
    <row r="6" spans="2:9" ht="12.75" customHeight="1" x14ac:dyDescent="0.3">
      <c r="B6" s="51" t="s">
        <v>2</v>
      </c>
      <c r="C6" s="216" t="s">
        <v>3</v>
      </c>
      <c r="D6" s="216" t="s">
        <v>63</v>
      </c>
      <c r="E6" s="216" t="s">
        <v>64</v>
      </c>
      <c r="F6" s="216" t="s">
        <v>65</v>
      </c>
      <c r="H6" s="306"/>
    </row>
    <row r="7" spans="2:9" x14ac:dyDescent="0.25">
      <c r="B7" s="20"/>
      <c r="C7" s="42"/>
      <c r="D7" s="42"/>
      <c r="E7" s="42"/>
      <c r="F7" s="42"/>
      <c r="H7" s="10"/>
    </row>
    <row r="8" spans="2:9" ht="13" x14ac:dyDescent="0.3">
      <c r="B8" s="47" t="s">
        <v>4</v>
      </c>
      <c r="C8" s="113"/>
      <c r="D8" s="113"/>
      <c r="E8" s="113"/>
      <c r="F8" s="113"/>
      <c r="H8" s="113"/>
    </row>
    <row r="9" spans="2:9" x14ac:dyDescent="0.25">
      <c r="B9" s="20" t="s">
        <v>5</v>
      </c>
      <c r="C9" s="14">
        <v>2655</v>
      </c>
      <c r="D9" s="14">
        <v>2693</v>
      </c>
      <c r="E9" s="14"/>
      <c r="F9" s="14"/>
      <c r="G9" s="182"/>
      <c r="H9" s="14">
        <v>5348</v>
      </c>
    </row>
    <row r="10" spans="2:9" x14ac:dyDescent="0.25">
      <c r="B10" s="8" t="s">
        <v>6</v>
      </c>
      <c r="C10" s="14">
        <v>27</v>
      </c>
      <c r="D10" s="14">
        <v>32</v>
      </c>
      <c r="E10" s="14"/>
      <c r="F10" s="14"/>
      <c r="G10" s="181"/>
      <c r="H10" s="14">
        <v>59</v>
      </c>
    </row>
    <row r="11" spans="2:9" s="92" customFormat="1" ht="13" x14ac:dyDescent="0.3">
      <c r="B11" s="46" t="s">
        <v>7</v>
      </c>
      <c r="C11" s="225">
        <v>2682</v>
      </c>
      <c r="D11" s="225">
        <v>2725</v>
      </c>
      <c r="E11" s="225"/>
      <c r="F11" s="225"/>
      <c r="H11" s="225">
        <v>5407</v>
      </c>
    </row>
    <row r="12" spans="2:9" x14ac:dyDescent="0.25">
      <c r="B12" s="20" t="s">
        <v>8</v>
      </c>
      <c r="C12" s="14">
        <v>528</v>
      </c>
      <c r="D12" s="14">
        <v>453</v>
      </c>
      <c r="E12" s="14"/>
      <c r="F12" s="14"/>
      <c r="G12" s="68"/>
      <c r="H12" s="14">
        <v>981</v>
      </c>
    </row>
    <row r="13" spans="2:9" s="92" customFormat="1" ht="13" x14ac:dyDescent="0.3">
      <c r="B13" s="46" t="s">
        <v>9</v>
      </c>
      <c r="C13" s="225">
        <v>3209</v>
      </c>
      <c r="D13" s="225">
        <v>3178</v>
      </c>
      <c r="E13" s="225"/>
      <c r="F13" s="225"/>
      <c r="H13" s="225">
        <v>6388</v>
      </c>
    </row>
    <row r="14" spans="2:9" x14ac:dyDescent="0.25">
      <c r="B14" s="20"/>
      <c r="C14" s="10"/>
      <c r="D14" s="10"/>
      <c r="E14" s="10"/>
      <c r="F14" s="10"/>
      <c r="H14" s="10"/>
    </row>
    <row r="15" spans="2:9" x14ac:dyDescent="0.25">
      <c r="B15" s="20" t="s">
        <v>10</v>
      </c>
      <c r="C15" s="14">
        <v>1348</v>
      </c>
      <c r="D15" s="14">
        <v>1384</v>
      </c>
      <c r="E15" s="14"/>
      <c r="F15" s="14"/>
      <c r="H15" s="14">
        <v>2732</v>
      </c>
    </row>
    <row r="16" spans="2:9" ht="13" x14ac:dyDescent="0.3">
      <c r="B16" s="20" t="s">
        <v>11</v>
      </c>
      <c r="C16" s="226">
        <v>0.42</v>
      </c>
      <c r="D16" s="226">
        <v>0.436</v>
      </c>
      <c r="E16" s="226"/>
      <c r="F16" s="226"/>
      <c r="G16" s="48"/>
      <c r="H16" s="226">
        <v>0.42770000000000002</v>
      </c>
      <c r="I16" s="48"/>
    </row>
    <row r="17" spans="2:9" x14ac:dyDescent="0.25">
      <c r="B17" s="20"/>
      <c r="C17" s="17"/>
      <c r="D17" s="17"/>
      <c r="E17" s="17"/>
      <c r="F17" s="17"/>
      <c r="H17" s="17"/>
    </row>
    <row r="18" spans="2:9" x14ac:dyDescent="0.25">
      <c r="B18" s="20" t="s">
        <v>12</v>
      </c>
      <c r="C18" s="24">
        <v>696</v>
      </c>
      <c r="D18" s="24">
        <v>736</v>
      </c>
      <c r="E18" s="24"/>
      <c r="F18" s="24"/>
      <c r="H18" s="24">
        <v>1432</v>
      </c>
    </row>
    <row r="19" spans="2:9" x14ac:dyDescent="0.25">
      <c r="B19" s="20"/>
      <c r="C19" s="10"/>
      <c r="D19" s="10"/>
      <c r="E19" s="10"/>
      <c r="F19" s="10"/>
      <c r="H19" s="10"/>
    </row>
    <row r="20" spans="2:9" x14ac:dyDescent="0.25">
      <c r="B20" s="20" t="s">
        <v>13</v>
      </c>
      <c r="C20" s="14">
        <v>388</v>
      </c>
      <c r="D20" s="14">
        <v>439</v>
      </c>
      <c r="E20" s="14"/>
      <c r="F20" s="14"/>
      <c r="H20" s="14">
        <v>827</v>
      </c>
    </row>
    <row r="21" spans="2:9" s="227" customFormat="1" ht="13" x14ac:dyDescent="0.3">
      <c r="B21" s="228" t="s">
        <v>14</v>
      </c>
      <c r="C21" s="226">
        <v>0.121</v>
      </c>
      <c r="D21" s="226">
        <v>0.13800000000000001</v>
      </c>
      <c r="E21" s="226"/>
      <c r="F21" s="226"/>
      <c r="H21" s="226">
        <v>0.12939999999999999</v>
      </c>
      <c r="I21" s="302"/>
    </row>
    <row r="22" spans="2:9" x14ac:dyDescent="0.25">
      <c r="B22" s="20"/>
      <c r="C22" s="10"/>
      <c r="D22" s="10"/>
      <c r="E22" s="10"/>
      <c r="F22" s="10"/>
      <c r="H22" s="10"/>
    </row>
    <row r="23" spans="2:9" x14ac:dyDescent="0.25">
      <c r="B23" s="20"/>
      <c r="C23" s="10"/>
      <c r="D23" s="10"/>
      <c r="E23" s="10"/>
      <c r="F23" s="10"/>
      <c r="H23" s="10"/>
    </row>
    <row r="24" spans="2:9" ht="13" x14ac:dyDescent="0.3">
      <c r="B24" s="47" t="s">
        <v>15</v>
      </c>
      <c r="C24" s="229">
        <v>-1008</v>
      </c>
      <c r="D24" s="229">
        <v>-982</v>
      </c>
      <c r="E24" s="229"/>
      <c r="F24" s="229"/>
      <c r="H24" s="289">
        <v>-1990</v>
      </c>
    </row>
    <row r="25" spans="2:9" x14ac:dyDescent="0.25">
      <c r="B25" s="230" t="s">
        <v>16</v>
      </c>
      <c r="C25" s="229">
        <v>-171</v>
      </c>
      <c r="D25" s="229">
        <v>-166</v>
      </c>
      <c r="E25" s="229"/>
      <c r="F25" s="229"/>
      <c r="H25" s="289">
        <v>-337</v>
      </c>
    </row>
    <row r="26" spans="2:9" x14ac:dyDescent="0.25">
      <c r="B26" s="230" t="s">
        <v>17</v>
      </c>
      <c r="C26" s="229">
        <v>-249</v>
      </c>
      <c r="D26" s="229">
        <v>-175</v>
      </c>
      <c r="E26" s="229"/>
      <c r="F26" s="229"/>
      <c r="H26" s="289">
        <v>-424</v>
      </c>
    </row>
    <row r="27" spans="2:9" x14ac:dyDescent="0.25">
      <c r="B27" s="230" t="s">
        <v>18</v>
      </c>
      <c r="C27" s="229">
        <v>-228</v>
      </c>
      <c r="D27" s="229">
        <v>-234</v>
      </c>
      <c r="E27" s="229"/>
      <c r="F27" s="229"/>
      <c r="H27" s="289">
        <v>-462</v>
      </c>
    </row>
    <row r="28" spans="2:9" x14ac:dyDescent="0.25">
      <c r="B28" s="230" t="s">
        <v>19</v>
      </c>
      <c r="C28" s="229">
        <v>-163</v>
      </c>
      <c r="D28" s="229">
        <v>-163</v>
      </c>
      <c r="E28" s="229"/>
      <c r="F28" s="229"/>
      <c r="H28" s="289">
        <v>-326</v>
      </c>
    </row>
    <row r="29" spans="2:9" x14ac:dyDescent="0.25">
      <c r="B29" s="230" t="s">
        <v>20</v>
      </c>
      <c r="C29" s="229">
        <v>-164</v>
      </c>
      <c r="D29" s="229">
        <v>-141</v>
      </c>
      <c r="E29" s="229"/>
      <c r="F29" s="229"/>
      <c r="H29" s="289">
        <v>-305</v>
      </c>
    </row>
    <row r="30" spans="2:9" x14ac:dyDescent="0.25">
      <c r="B30" s="230" t="s">
        <v>21</v>
      </c>
      <c r="C30" s="229">
        <v>-32</v>
      </c>
      <c r="D30" s="229">
        <v>-101</v>
      </c>
      <c r="E30" s="229"/>
      <c r="F30" s="229"/>
      <c r="G30" s="231"/>
      <c r="H30" s="289">
        <v>-133</v>
      </c>
    </row>
    <row r="31" spans="2:9" x14ac:dyDescent="0.25">
      <c r="B31" s="20"/>
      <c r="C31" s="166"/>
      <c r="D31" s="166"/>
      <c r="E31" s="166"/>
      <c r="F31" s="166"/>
      <c r="G31" s="231"/>
      <c r="H31" s="290"/>
    </row>
    <row r="32" spans="2:9" x14ac:dyDescent="0.25">
      <c r="B32" s="20"/>
      <c r="C32" s="10"/>
      <c r="D32" s="10"/>
      <c r="E32" s="10"/>
      <c r="F32" s="10"/>
      <c r="H32" s="10"/>
    </row>
    <row r="33" spans="2:9" ht="13" x14ac:dyDescent="0.3">
      <c r="B33" s="47" t="s">
        <v>22</v>
      </c>
      <c r="C33" s="10"/>
      <c r="D33" s="10"/>
      <c r="E33" s="10"/>
      <c r="F33" s="10"/>
      <c r="H33" s="10"/>
    </row>
    <row r="34" spans="2:9" ht="12.65" hidden="1" customHeight="1" x14ac:dyDescent="0.25">
      <c r="B34" s="20" t="s">
        <v>23</v>
      </c>
      <c r="C34" s="164"/>
      <c r="D34" s="164"/>
      <c r="E34" s="164"/>
      <c r="F34" s="164"/>
      <c r="H34" s="291"/>
    </row>
    <row r="35" spans="2:9" x14ac:dyDescent="0.25">
      <c r="B35" s="20" t="s">
        <v>24</v>
      </c>
      <c r="C35" s="164">
        <v>641</v>
      </c>
      <c r="D35" s="164">
        <v>608</v>
      </c>
      <c r="E35" s="164"/>
      <c r="F35" s="164"/>
      <c r="H35" s="291">
        <v>608</v>
      </c>
    </row>
    <row r="36" spans="2:9" x14ac:dyDescent="0.25">
      <c r="B36" s="8" t="s">
        <v>25</v>
      </c>
      <c r="C36" s="164">
        <v>11336</v>
      </c>
      <c r="D36" s="164">
        <v>11172</v>
      </c>
      <c r="E36" s="164"/>
      <c r="F36" s="164"/>
      <c r="H36" s="291">
        <v>11172</v>
      </c>
    </row>
    <row r="37" spans="2:9" ht="12.65" hidden="1" customHeight="1" x14ac:dyDescent="0.25">
      <c r="B37" s="8" t="s">
        <v>26</v>
      </c>
      <c r="C37" s="164"/>
      <c r="D37" s="164"/>
      <c r="E37" s="164"/>
      <c r="F37" s="164"/>
      <c r="H37" s="291"/>
    </row>
    <row r="38" spans="2:9" ht="12.65" hidden="1" customHeight="1" x14ac:dyDescent="0.25">
      <c r="B38" s="20" t="s">
        <v>27</v>
      </c>
      <c r="C38" s="164"/>
      <c r="D38" s="164"/>
      <c r="E38" s="164"/>
      <c r="F38" s="164"/>
      <c r="H38" s="291"/>
    </row>
    <row r="39" spans="2:9" ht="12.65" hidden="1" customHeight="1" x14ac:dyDescent="0.25">
      <c r="B39" s="8" t="s">
        <v>28</v>
      </c>
      <c r="C39" s="169"/>
      <c r="D39" s="169"/>
      <c r="E39" s="169"/>
      <c r="F39" s="169"/>
      <c r="H39" s="292"/>
    </row>
    <row r="40" spans="2:9" ht="12.65" hidden="1" customHeight="1" x14ac:dyDescent="0.25">
      <c r="B40" s="8" t="s">
        <v>29</v>
      </c>
      <c r="C40" s="169"/>
      <c r="D40" s="169"/>
      <c r="E40" s="169"/>
      <c r="F40" s="169"/>
      <c r="H40" s="292"/>
      <c r="I40" s="170"/>
    </row>
    <row r="41" spans="2:9" x14ac:dyDescent="0.25">
      <c r="B41" s="20"/>
      <c r="C41" s="163"/>
      <c r="D41" s="163"/>
      <c r="E41" s="163"/>
      <c r="F41" s="163"/>
      <c r="H41" s="262"/>
    </row>
    <row r="42" spans="2:9" x14ac:dyDescent="0.25">
      <c r="B42" s="20"/>
      <c r="C42" s="163"/>
      <c r="D42" s="163"/>
      <c r="E42" s="163"/>
      <c r="F42" s="163"/>
      <c r="H42" s="262"/>
    </row>
    <row r="43" spans="2:9" ht="13" x14ac:dyDescent="0.3">
      <c r="B43" s="47" t="s">
        <v>30</v>
      </c>
      <c r="C43" s="163"/>
      <c r="D43" s="163"/>
      <c r="E43" s="163"/>
      <c r="F43" s="163"/>
      <c r="H43" s="262"/>
    </row>
    <row r="44" spans="2:9" ht="13" x14ac:dyDescent="0.3">
      <c r="B44" s="47"/>
      <c r="C44" s="163"/>
      <c r="D44" s="163"/>
      <c r="E44" s="163"/>
      <c r="F44" s="163"/>
      <c r="H44" s="262"/>
    </row>
    <row r="45" spans="2:9" x14ac:dyDescent="0.25">
      <c r="B45" s="20" t="s">
        <v>31</v>
      </c>
      <c r="C45" s="229">
        <v>5871</v>
      </c>
      <c r="D45" s="229">
        <v>5946</v>
      </c>
      <c r="E45" s="229"/>
      <c r="F45" s="229"/>
      <c r="H45" s="289">
        <v>5946</v>
      </c>
    </row>
    <row r="46" spans="2:9" x14ac:dyDescent="0.25">
      <c r="B46" s="20" t="s">
        <v>32</v>
      </c>
      <c r="C46" s="229">
        <v>12975</v>
      </c>
      <c r="D46" s="229">
        <v>12568</v>
      </c>
      <c r="E46" s="229"/>
      <c r="F46" s="229"/>
      <c r="H46" s="289">
        <v>12568</v>
      </c>
    </row>
    <row r="47" spans="2:9" x14ac:dyDescent="0.25">
      <c r="B47" s="20" t="s">
        <v>33</v>
      </c>
      <c r="C47" s="229">
        <v>205</v>
      </c>
      <c r="D47" s="229">
        <v>236</v>
      </c>
      <c r="E47" s="229"/>
      <c r="F47" s="229"/>
      <c r="H47" s="289"/>
    </row>
    <row r="48" spans="2:9" s="92" customFormat="1" ht="13" x14ac:dyDescent="0.3">
      <c r="B48" s="232" t="s">
        <v>34</v>
      </c>
      <c r="C48" s="233">
        <v>19051</v>
      </c>
      <c r="D48" s="233">
        <v>18750</v>
      </c>
      <c r="E48" s="233"/>
      <c r="F48" s="233"/>
      <c r="H48" s="293">
        <v>18750</v>
      </c>
    </row>
    <row r="49" spans="2:8" ht="13" x14ac:dyDescent="0.3">
      <c r="B49" s="46"/>
      <c r="C49" s="164"/>
      <c r="D49" s="164"/>
      <c r="E49" s="164"/>
      <c r="F49" s="164"/>
      <c r="H49" s="291"/>
    </row>
    <row r="50" spans="2:8" ht="13" x14ac:dyDescent="0.3">
      <c r="B50" s="46" t="s">
        <v>35</v>
      </c>
      <c r="C50" s="163"/>
      <c r="D50" s="163"/>
      <c r="E50" s="163"/>
      <c r="F50" s="163"/>
      <c r="H50" s="262"/>
    </row>
    <row r="51" spans="2:8" x14ac:dyDescent="0.25">
      <c r="B51" s="20" t="s">
        <v>36</v>
      </c>
      <c r="C51" s="229">
        <v>1605</v>
      </c>
      <c r="D51" s="229">
        <v>1625</v>
      </c>
      <c r="E51" s="229"/>
      <c r="F51" s="229"/>
      <c r="H51" s="289">
        <v>1625</v>
      </c>
    </row>
    <row r="52" spans="2:8" x14ac:dyDescent="0.25">
      <c r="B52" s="20" t="s">
        <v>37</v>
      </c>
      <c r="C52" s="229">
        <v>20655</v>
      </c>
      <c r="D52" s="229">
        <v>20374</v>
      </c>
      <c r="E52" s="229"/>
      <c r="F52" s="229"/>
      <c r="H52" s="289">
        <v>20374</v>
      </c>
    </row>
    <row r="53" spans="2:8" x14ac:dyDescent="0.25">
      <c r="B53" s="20"/>
      <c r="C53" s="163"/>
      <c r="D53" s="163"/>
      <c r="E53" s="163"/>
      <c r="F53" s="163"/>
      <c r="H53" s="262"/>
    </row>
    <row r="54" spans="2:8" ht="13" x14ac:dyDescent="0.3">
      <c r="B54" s="46" t="s">
        <v>38</v>
      </c>
      <c r="C54" s="163"/>
      <c r="D54" s="163"/>
      <c r="E54" s="163"/>
      <c r="F54" s="163"/>
      <c r="H54" s="262"/>
    </row>
    <row r="55" spans="2:8" x14ac:dyDescent="0.25">
      <c r="B55" s="20" t="s">
        <v>31</v>
      </c>
      <c r="C55" s="163">
        <v>60</v>
      </c>
      <c r="D55" s="163">
        <v>60</v>
      </c>
      <c r="E55" s="163"/>
      <c r="F55" s="163"/>
      <c r="H55" s="262">
        <v>60</v>
      </c>
    </row>
    <row r="56" spans="2:8" x14ac:dyDescent="0.25">
      <c r="B56" s="20" t="s">
        <v>32</v>
      </c>
      <c r="C56" s="163">
        <v>27</v>
      </c>
      <c r="D56" s="163">
        <v>28</v>
      </c>
      <c r="E56" s="163"/>
      <c r="F56" s="163"/>
      <c r="H56" s="262">
        <v>28</v>
      </c>
    </row>
    <row r="57" spans="2:8" x14ac:dyDescent="0.25">
      <c r="B57" s="234" t="s">
        <v>33</v>
      </c>
      <c r="C57" s="163">
        <v>96</v>
      </c>
      <c r="D57" s="163">
        <v>94</v>
      </c>
      <c r="E57" s="163"/>
      <c r="F57" s="163"/>
      <c r="H57" s="262">
        <v>94</v>
      </c>
    </row>
    <row r="58" spans="2:8" ht="13" x14ac:dyDescent="0.3">
      <c r="B58" s="46" t="s">
        <v>39</v>
      </c>
      <c r="C58" s="165">
        <v>40</v>
      </c>
      <c r="D58" s="165">
        <v>41</v>
      </c>
      <c r="E58" s="165"/>
      <c r="F58" s="165"/>
      <c r="H58" s="270">
        <v>41</v>
      </c>
    </row>
    <row r="59" spans="2:8" x14ac:dyDescent="0.25">
      <c r="B59" s="20"/>
      <c r="C59" s="163"/>
      <c r="D59" s="163"/>
      <c r="E59" s="163"/>
      <c r="F59" s="163"/>
      <c r="H59" s="262"/>
    </row>
    <row r="60" spans="2:8" hidden="1" x14ac:dyDescent="0.25">
      <c r="B60" s="36" t="s">
        <v>40</v>
      </c>
      <c r="C60" s="1"/>
      <c r="D60" s="1"/>
      <c r="E60" s="1"/>
      <c r="F60" s="1"/>
      <c r="H60" s="1"/>
    </row>
    <row r="61" spans="2:8" hidden="1" x14ac:dyDescent="0.25">
      <c r="B61" s="36" t="s">
        <v>41</v>
      </c>
      <c r="C61" s="190"/>
      <c r="D61" s="190"/>
      <c r="E61" s="190"/>
      <c r="F61" s="190"/>
      <c r="H61" s="190"/>
    </row>
    <row r="62" spans="2:8" x14ac:dyDescent="0.25">
      <c r="C62" s="235"/>
      <c r="D62" s="235"/>
      <c r="E62" s="235"/>
      <c r="F62" s="235"/>
      <c r="H62" s="235"/>
    </row>
    <row r="63" spans="2:8" x14ac:dyDescent="0.25">
      <c r="C63" s="1"/>
      <c r="D63" s="1"/>
      <c r="E63" s="1"/>
      <c r="F63" s="1"/>
      <c r="H63" s="1"/>
    </row>
    <row r="67" spans="2:8" x14ac:dyDescent="0.25">
      <c r="B67" s="39"/>
      <c r="C67" s="48"/>
      <c r="D67" s="48"/>
      <c r="E67" s="48"/>
      <c r="F67" s="48"/>
      <c r="H67" s="48"/>
    </row>
  </sheetData>
  <mergeCells count="2">
    <mergeCell ref="C5:F5"/>
    <mergeCell ref="H5:H6"/>
  </mergeCells>
  <pageMargins left="0.7" right="0.7" top="0.75" bottom="0.75" header="0.3" footer="0.3"/>
  <pageSetup paperSize="8" scale="31" orientation="landscape" r:id="rId1"/>
  <headerFooter>
    <oddFooter>&amp;L_x000D_&amp;1#&amp;"Calibri"&amp;10&amp;K000000 Internal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BECCC-5549-4D22-AD54-2903CE286D19}">
  <sheetPr>
    <tabColor rgb="FF002060"/>
    <pageSetUpPr fitToPage="1"/>
  </sheetPr>
  <dimension ref="B2:H92"/>
  <sheetViews>
    <sheetView zoomScale="85" zoomScaleNormal="85" zoomScaleSheetLayoutView="100" workbookViewId="0">
      <pane xSplit="2" ySplit="7" topLeftCell="C8" activePane="bottomRight" state="frozen"/>
      <selection pane="topRight" activeCell="BE122" sqref="BE122"/>
      <selection pane="bottomLeft" activeCell="BE122" sqref="BE122"/>
      <selection pane="bottomRight" activeCell="I85" sqref="I85"/>
    </sheetView>
  </sheetViews>
  <sheetFormatPr defaultColWidth="9.1796875" defaultRowHeight="14.5" x14ac:dyDescent="0.35"/>
  <cols>
    <col min="1" max="1" width="3.26953125" style="38" customWidth="1"/>
    <col min="2" max="2" width="71.26953125" style="38" customWidth="1"/>
    <col min="3" max="3" width="15" bestFit="1" customWidth="1"/>
    <col min="4" max="4" width="14.26953125" customWidth="1"/>
    <col min="5" max="6" width="14.26953125" hidden="1" customWidth="1"/>
    <col min="7" max="7" width="11.54296875" customWidth="1"/>
    <col min="8" max="8" width="14.26953125" customWidth="1"/>
    <col min="9" max="16384" width="9.1796875" style="38"/>
  </cols>
  <sheetData>
    <row r="2" spans="2:8" x14ac:dyDescent="0.35">
      <c r="C2" s="173"/>
      <c r="D2" s="173"/>
      <c r="E2" s="173"/>
      <c r="F2" s="173"/>
      <c r="H2" s="173"/>
    </row>
    <row r="3" spans="2:8" x14ac:dyDescent="0.35">
      <c r="C3" s="215"/>
      <c r="D3" s="215"/>
      <c r="E3" s="215"/>
      <c r="F3" s="215"/>
      <c r="H3" s="215"/>
    </row>
    <row r="4" spans="2:8" x14ac:dyDescent="0.35">
      <c r="B4" s="52" t="s">
        <v>115</v>
      </c>
      <c r="C4" s="201"/>
      <c r="D4" s="201"/>
      <c r="E4" s="201"/>
      <c r="F4" s="201"/>
      <c r="H4" s="201"/>
    </row>
    <row r="5" spans="2:8" ht="16" customHeight="1" x14ac:dyDescent="0.35">
      <c r="B5" s="52" t="s">
        <v>116</v>
      </c>
      <c r="C5" s="301" t="s">
        <v>117</v>
      </c>
      <c r="D5" s="286"/>
      <c r="E5" s="245"/>
      <c r="F5" s="245"/>
      <c r="H5" s="245"/>
    </row>
    <row r="6" spans="2:8" ht="15" customHeight="1" x14ac:dyDescent="0.35">
      <c r="B6" s="46"/>
      <c r="C6" s="314">
        <v>2025</v>
      </c>
      <c r="D6" s="323"/>
      <c r="E6" s="323"/>
      <c r="F6" s="315"/>
      <c r="H6" s="250" t="s">
        <v>1</v>
      </c>
    </row>
    <row r="7" spans="2:8" ht="45.5" customHeight="1" x14ac:dyDescent="0.35">
      <c r="B7" s="94" t="s">
        <v>118</v>
      </c>
      <c r="C7" s="249" t="s">
        <v>119</v>
      </c>
      <c r="D7" s="249" t="s">
        <v>120</v>
      </c>
      <c r="E7" s="249"/>
      <c r="F7" s="249"/>
      <c r="H7" s="249" t="s">
        <v>121</v>
      </c>
    </row>
    <row r="8" spans="2:8" x14ac:dyDescent="0.35">
      <c r="B8" s="35"/>
      <c r="C8" s="10"/>
      <c r="D8" s="10"/>
      <c r="E8" s="10"/>
      <c r="F8" s="10"/>
      <c r="H8" s="8"/>
    </row>
    <row r="9" spans="2:8" x14ac:dyDescent="0.35">
      <c r="B9" s="167" t="s">
        <v>121</v>
      </c>
      <c r="C9" s="14"/>
      <c r="D9" s="14"/>
      <c r="E9" s="14"/>
      <c r="F9" s="14"/>
      <c r="H9" s="243"/>
    </row>
    <row r="10" spans="2:8" x14ac:dyDescent="0.35">
      <c r="B10" s="35" t="s">
        <v>122</v>
      </c>
      <c r="C10" s="23">
        <v>2891857</v>
      </c>
      <c r="D10" s="23">
        <v>2966419</v>
      </c>
      <c r="E10" s="251"/>
      <c r="F10" s="251"/>
      <c r="H10" s="244">
        <v>5858276</v>
      </c>
    </row>
    <row r="11" spans="2:8" x14ac:dyDescent="0.35">
      <c r="B11" s="35"/>
      <c r="C11" s="23"/>
      <c r="D11" s="23"/>
      <c r="E11" s="23"/>
      <c r="F11" s="23"/>
      <c r="H11" s="244"/>
    </row>
    <row r="12" spans="2:8" x14ac:dyDescent="0.35">
      <c r="B12" s="35" t="s">
        <v>123</v>
      </c>
      <c r="C12" s="23"/>
      <c r="D12" s="23"/>
      <c r="E12" s="23"/>
      <c r="F12" s="23"/>
      <c r="H12" s="244"/>
    </row>
    <row r="13" spans="2:8" x14ac:dyDescent="0.35">
      <c r="B13" s="95" t="s">
        <v>124</v>
      </c>
      <c r="C13" s="23">
        <v>-825974</v>
      </c>
      <c r="D13" s="114">
        <v>-1133367</v>
      </c>
      <c r="E13" s="114"/>
      <c r="F13" s="114"/>
      <c r="H13" s="246">
        <v>-1959341</v>
      </c>
    </row>
    <row r="14" spans="2:8" x14ac:dyDescent="0.35">
      <c r="B14" s="95" t="s">
        <v>125</v>
      </c>
      <c r="C14" s="114"/>
      <c r="D14" s="114"/>
      <c r="E14" s="114"/>
      <c r="F14" s="114"/>
      <c r="H14" s="246"/>
    </row>
    <row r="15" spans="2:8" x14ac:dyDescent="0.35">
      <c r="B15" s="95" t="s">
        <v>126</v>
      </c>
      <c r="C15" s="23">
        <v>-22145</v>
      </c>
      <c r="D15" s="23">
        <v>-181799</v>
      </c>
      <c r="E15" s="23"/>
      <c r="F15" s="23"/>
      <c r="H15" s="244">
        <v>-203944</v>
      </c>
    </row>
    <row r="16" spans="2:8" x14ac:dyDescent="0.35">
      <c r="B16" s="95" t="s">
        <v>127</v>
      </c>
      <c r="C16" s="23">
        <v>-330493</v>
      </c>
      <c r="D16" s="23">
        <v>-331558</v>
      </c>
      <c r="E16" s="23"/>
      <c r="F16" s="23"/>
      <c r="H16" s="244">
        <v>-662051</v>
      </c>
    </row>
    <row r="17" spans="2:8" x14ac:dyDescent="0.35">
      <c r="B17" s="95" t="s">
        <v>128</v>
      </c>
      <c r="C17" s="23">
        <v>-213263</v>
      </c>
      <c r="D17" s="23">
        <v>-215964</v>
      </c>
      <c r="E17" s="23"/>
      <c r="F17" s="23"/>
      <c r="H17" s="244">
        <v>-429227</v>
      </c>
    </row>
    <row r="18" spans="2:8" x14ac:dyDescent="0.35">
      <c r="B18" s="95" t="s">
        <v>129</v>
      </c>
      <c r="C18" s="23">
        <v>-797216</v>
      </c>
      <c r="D18" s="23">
        <v>-638985</v>
      </c>
      <c r="E18" s="23"/>
      <c r="F18" s="23"/>
      <c r="H18" s="244">
        <v>-1436201</v>
      </c>
    </row>
    <row r="19" spans="2:8" x14ac:dyDescent="0.35">
      <c r="B19" s="95" t="s">
        <v>130</v>
      </c>
      <c r="C19" s="23">
        <v>-313157</v>
      </c>
      <c r="D19" s="23">
        <v>-335825</v>
      </c>
      <c r="E19" s="23"/>
      <c r="F19" s="23"/>
      <c r="H19" s="244">
        <v>-648983</v>
      </c>
    </row>
    <row r="20" spans="2:8" x14ac:dyDescent="0.35">
      <c r="B20" s="95" t="s">
        <v>131</v>
      </c>
      <c r="C20" s="23">
        <v>-18559</v>
      </c>
      <c r="D20" s="23">
        <v>-4039</v>
      </c>
      <c r="E20" s="23"/>
      <c r="F20" s="23"/>
      <c r="H20" s="244">
        <v>-22599</v>
      </c>
    </row>
    <row r="21" spans="2:8" x14ac:dyDescent="0.35">
      <c r="B21" s="95" t="s">
        <v>132</v>
      </c>
      <c r="C21" s="23">
        <v>2525</v>
      </c>
      <c r="D21" s="23">
        <v>1214</v>
      </c>
      <c r="E21" s="23"/>
      <c r="F21" s="23"/>
      <c r="H21" s="244">
        <v>3740</v>
      </c>
    </row>
    <row r="22" spans="2:8" x14ac:dyDescent="0.35">
      <c r="B22" s="35" t="s">
        <v>133</v>
      </c>
      <c r="C22" s="23">
        <v>8492</v>
      </c>
      <c r="D22" s="23">
        <v>5903</v>
      </c>
      <c r="E22" s="23"/>
      <c r="F22" s="23"/>
      <c r="H22" s="244">
        <v>14394</v>
      </c>
    </row>
    <row r="23" spans="2:8" x14ac:dyDescent="0.35">
      <c r="B23" s="35" t="s">
        <v>134</v>
      </c>
      <c r="C23" s="43">
        <v>382066</v>
      </c>
      <c r="D23" s="43">
        <v>131999</v>
      </c>
      <c r="E23" s="43"/>
      <c r="F23" s="43"/>
      <c r="H23" s="252">
        <v>514064</v>
      </c>
    </row>
    <row r="24" spans="2:8" x14ac:dyDescent="0.35">
      <c r="B24" s="35" t="s">
        <v>135</v>
      </c>
      <c r="C24" s="23">
        <v>36851</v>
      </c>
      <c r="D24" s="23">
        <v>49339</v>
      </c>
      <c r="E24" s="23"/>
      <c r="F24" s="23"/>
      <c r="H24" s="244">
        <v>86191</v>
      </c>
    </row>
    <row r="25" spans="2:8" x14ac:dyDescent="0.35">
      <c r="B25" s="35"/>
      <c r="C25" s="23"/>
      <c r="D25" s="23"/>
      <c r="E25" s="23"/>
      <c r="F25" s="23"/>
      <c r="H25" s="244"/>
    </row>
    <row r="26" spans="2:8" x14ac:dyDescent="0.35">
      <c r="B26" s="35" t="s">
        <v>136</v>
      </c>
      <c r="C26" s="20"/>
      <c r="D26" s="9"/>
      <c r="E26" s="9"/>
      <c r="F26" s="9"/>
      <c r="H26" s="253"/>
    </row>
    <row r="27" spans="2:8" x14ac:dyDescent="0.35">
      <c r="B27" s="35" t="s">
        <v>137</v>
      </c>
      <c r="C27" s="23">
        <v>-309683</v>
      </c>
      <c r="D27" s="23">
        <v>-313785</v>
      </c>
      <c r="E27" s="23"/>
      <c r="F27" s="23"/>
      <c r="H27" s="244">
        <v>-623468</v>
      </c>
    </row>
    <row r="28" spans="2:8" x14ac:dyDescent="0.35">
      <c r="B28" s="35" t="s">
        <v>138</v>
      </c>
      <c r="C28" s="23">
        <v>50866</v>
      </c>
      <c r="D28" s="23">
        <v>306708</v>
      </c>
      <c r="E28" s="23"/>
      <c r="F28" s="23"/>
      <c r="H28" s="244">
        <v>357574</v>
      </c>
    </row>
    <row r="29" spans="2:8" x14ac:dyDescent="0.35">
      <c r="B29" s="35"/>
      <c r="C29" s="43">
        <v>-258818</v>
      </c>
      <c r="D29" s="43">
        <v>-7077</v>
      </c>
      <c r="E29" s="43"/>
      <c r="F29" s="43"/>
      <c r="H29" s="252">
        <f>SUM(H27:H28)</f>
        <v>-265894</v>
      </c>
    </row>
    <row r="30" spans="2:8" x14ac:dyDescent="0.35">
      <c r="B30" s="35"/>
      <c r="C30" s="23"/>
      <c r="D30" s="23"/>
      <c r="E30" s="23"/>
      <c r="F30" s="23"/>
      <c r="H30" s="244"/>
    </row>
    <row r="31" spans="2:8" x14ac:dyDescent="0.35">
      <c r="B31" s="35" t="s">
        <v>139</v>
      </c>
      <c r="C31" s="23"/>
      <c r="D31" s="23"/>
      <c r="E31" s="23"/>
      <c r="F31" s="23"/>
      <c r="H31" s="244"/>
    </row>
    <row r="32" spans="2:8" x14ac:dyDescent="0.35">
      <c r="B32" s="95" t="s">
        <v>140</v>
      </c>
      <c r="C32" s="23">
        <v>-848</v>
      </c>
      <c r="D32" s="23">
        <v>200</v>
      </c>
      <c r="E32" s="23"/>
      <c r="F32" s="23"/>
      <c r="H32" s="244">
        <v>-648</v>
      </c>
    </row>
    <row r="33" spans="2:8" x14ac:dyDescent="0.35">
      <c r="B33" s="35" t="s">
        <v>141</v>
      </c>
      <c r="C33" s="23"/>
      <c r="D33" s="23"/>
      <c r="E33" s="23"/>
      <c r="F33" s="23"/>
      <c r="H33" s="244"/>
    </row>
    <row r="34" spans="2:8" x14ac:dyDescent="0.35">
      <c r="B34" s="95" t="s">
        <v>140</v>
      </c>
      <c r="C34" s="23">
        <v>81242</v>
      </c>
      <c r="D34" s="23">
        <v>51363</v>
      </c>
      <c r="E34" s="23"/>
      <c r="F34" s="23"/>
      <c r="H34" s="244">
        <v>132605</v>
      </c>
    </row>
    <row r="35" spans="2:8" x14ac:dyDescent="0.35">
      <c r="B35" s="35" t="s">
        <v>142</v>
      </c>
      <c r="C35" s="43">
        <v>240493</v>
      </c>
      <c r="D35" s="43">
        <v>225824</v>
      </c>
      <c r="E35" s="43"/>
      <c r="F35" s="43"/>
      <c r="H35" s="252">
        <v>466318</v>
      </c>
    </row>
    <row r="36" spans="2:8" x14ac:dyDescent="0.35">
      <c r="B36" s="35" t="s">
        <v>143</v>
      </c>
      <c r="C36" s="23">
        <v>-123277</v>
      </c>
      <c r="D36" s="23">
        <v>-260396</v>
      </c>
      <c r="E36" s="23"/>
      <c r="F36" s="23"/>
      <c r="H36" s="254">
        <v>-383673</v>
      </c>
    </row>
    <row r="37" spans="2:8" x14ac:dyDescent="0.35">
      <c r="B37" s="35" t="s">
        <v>144</v>
      </c>
      <c r="C37" s="117">
        <v>117216</v>
      </c>
      <c r="D37" s="117">
        <v>-34572</v>
      </c>
      <c r="E37" s="117"/>
      <c r="F37" s="117"/>
      <c r="H37" s="255">
        <v>82645</v>
      </c>
    </row>
    <row r="38" spans="2:8" x14ac:dyDescent="0.35">
      <c r="B38" s="167" t="s">
        <v>145</v>
      </c>
      <c r="C38" s="23"/>
      <c r="D38" s="23"/>
      <c r="E38" s="23"/>
      <c r="F38" s="23"/>
      <c r="H38" s="244"/>
    </row>
    <row r="39" spans="2:8" x14ac:dyDescent="0.35">
      <c r="B39" s="35" t="s">
        <v>146</v>
      </c>
      <c r="C39" s="23"/>
      <c r="D39" s="23"/>
      <c r="E39" s="23"/>
      <c r="F39" s="23"/>
      <c r="H39" s="244"/>
    </row>
    <row r="40" spans="2:8" x14ac:dyDescent="0.35">
      <c r="B40" s="35" t="s">
        <v>147</v>
      </c>
      <c r="C40" s="115">
        <v>191276</v>
      </c>
      <c r="D40" s="23">
        <v>238467</v>
      </c>
      <c r="E40" s="23"/>
      <c r="F40" s="23"/>
      <c r="H40" s="244">
        <v>429742</v>
      </c>
    </row>
    <row r="41" spans="2:8" ht="15" thickBot="1" x14ac:dyDescent="0.4">
      <c r="B41" s="35" t="s">
        <v>148</v>
      </c>
      <c r="C41" s="116">
        <v>308492</v>
      </c>
      <c r="D41" s="116">
        <v>203895</v>
      </c>
      <c r="E41" s="116"/>
      <c r="F41" s="116"/>
      <c r="H41" s="256">
        <v>512387</v>
      </c>
    </row>
    <row r="42" spans="2:8" ht="15" thickTop="1" x14ac:dyDescent="0.35">
      <c r="B42" s="35"/>
      <c r="C42" s="23"/>
      <c r="D42" s="23"/>
      <c r="E42" s="23"/>
      <c r="F42" s="23"/>
      <c r="H42" s="244"/>
    </row>
    <row r="43" spans="2:8" x14ac:dyDescent="0.35">
      <c r="B43" s="35" t="s">
        <v>149</v>
      </c>
      <c r="C43" s="23"/>
      <c r="D43" s="23"/>
      <c r="E43" s="23"/>
      <c r="F43" s="23"/>
      <c r="H43" s="244"/>
    </row>
    <row r="44" spans="2:8" x14ac:dyDescent="0.35">
      <c r="B44" s="167" t="s">
        <v>121</v>
      </c>
      <c r="C44" s="23"/>
      <c r="D44" s="23"/>
      <c r="E44" s="23"/>
      <c r="F44" s="23"/>
      <c r="H44" s="244"/>
    </row>
    <row r="45" spans="2:8" x14ac:dyDescent="0.35">
      <c r="B45" s="35" t="s">
        <v>150</v>
      </c>
      <c r="C45" s="23"/>
      <c r="D45" s="23"/>
      <c r="E45" s="23"/>
      <c r="F45" s="23"/>
      <c r="H45" s="244"/>
    </row>
    <row r="46" spans="2:8" x14ac:dyDescent="0.35">
      <c r="B46" s="95" t="s">
        <v>151</v>
      </c>
      <c r="C46" s="23">
        <v>-1</v>
      </c>
      <c r="D46" s="23">
        <v>-1192</v>
      </c>
      <c r="E46" s="23"/>
      <c r="F46" s="23"/>
      <c r="H46" s="244">
        <v>-1193</v>
      </c>
    </row>
    <row r="47" spans="2:8" x14ac:dyDescent="0.35">
      <c r="B47" s="95" t="s">
        <v>152</v>
      </c>
      <c r="C47" s="23">
        <v>0</v>
      </c>
      <c r="D47" s="23">
        <v>-421</v>
      </c>
      <c r="E47" s="23"/>
      <c r="F47" s="23"/>
      <c r="H47" s="244">
        <v>-421</v>
      </c>
    </row>
    <row r="48" spans="2:8" x14ac:dyDescent="0.35">
      <c r="B48" s="35" t="s">
        <v>153</v>
      </c>
      <c r="C48" s="23">
        <v>0</v>
      </c>
      <c r="D48" s="23"/>
      <c r="E48" s="23"/>
      <c r="F48" s="23"/>
      <c r="H48" s="244"/>
    </row>
    <row r="49" spans="2:8" x14ac:dyDescent="0.35">
      <c r="B49" s="95" t="s">
        <v>154</v>
      </c>
      <c r="C49" s="23">
        <v>-206408</v>
      </c>
      <c r="D49" s="23">
        <v>-533627</v>
      </c>
      <c r="E49" s="23"/>
      <c r="F49" s="23"/>
      <c r="H49" s="244">
        <v>-740035</v>
      </c>
    </row>
    <row r="50" spans="2:8" x14ac:dyDescent="0.35">
      <c r="B50" s="95" t="s">
        <v>155</v>
      </c>
      <c r="C50" s="23">
        <v>67121</v>
      </c>
      <c r="D50" s="23">
        <v>-5807</v>
      </c>
      <c r="E50" s="23"/>
      <c r="F50" s="23"/>
      <c r="H50" s="244">
        <v>61314</v>
      </c>
    </row>
    <row r="51" spans="2:8" x14ac:dyDescent="0.35">
      <c r="B51" s="95" t="s">
        <v>156</v>
      </c>
      <c r="C51" s="23">
        <v>6123</v>
      </c>
      <c r="D51" s="23">
        <v>1700</v>
      </c>
      <c r="E51" s="23"/>
      <c r="F51" s="23"/>
      <c r="H51" s="244">
        <v>7823</v>
      </c>
    </row>
    <row r="52" spans="2:8" hidden="1" x14ac:dyDescent="0.35">
      <c r="B52" s="95" t="s">
        <v>157</v>
      </c>
      <c r="C52" s="23">
        <v>0</v>
      </c>
      <c r="D52" s="23"/>
      <c r="E52" s="23"/>
      <c r="F52" s="23"/>
      <c r="H52" s="244"/>
    </row>
    <row r="53" spans="2:8" hidden="1" x14ac:dyDescent="0.35">
      <c r="B53" s="95" t="s">
        <v>158</v>
      </c>
      <c r="C53" s="23">
        <v>0</v>
      </c>
      <c r="D53" s="23"/>
      <c r="E53" s="23"/>
      <c r="F53" s="23"/>
      <c r="H53" s="244"/>
    </row>
    <row r="54" spans="2:8" x14ac:dyDescent="0.35">
      <c r="B54" s="168" t="s">
        <v>145</v>
      </c>
      <c r="C54" s="23">
        <v>0</v>
      </c>
      <c r="D54" s="23"/>
      <c r="E54" s="23"/>
      <c r="F54" s="23"/>
      <c r="H54" s="244"/>
    </row>
    <row r="55" spans="2:8" x14ac:dyDescent="0.35">
      <c r="B55" s="95" t="s">
        <v>159</v>
      </c>
      <c r="C55" s="23">
        <v>822</v>
      </c>
      <c r="D55" s="23">
        <v>-16</v>
      </c>
      <c r="E55" s="23"/>
      <c r="F55" s="23"/>
      <c r="H55" s="244">
        <v>806</v>
      </c>
    </row>
    <row r="56" spans="2:8" x14ac:dyDescent="0.35">
      <c r="B56" s="95" t="s">
        <v>154</v>
      </c>
      <c r="C56" s="23">
        <v>-241887</v>
      </c>
      <c r="D56" s="23">
        <v>-150935</v>
      </c>
      <c r="E56" s="23"/>
      <c r="F56" s="23"/>
      <c r="H56" s="244">
        <v>-392822</v>
      </c>
    </row>
    <row r="57" spans="2:8" x14ac:dyDescent="0.35">
      <c r="B57" s="95" t="s">
        <v>160</v>
      </c>
      <c r="C57" s="23">
        <v>0</v>
      </c>
      <c r="D57" s="23">
        <v>1010817</v>
      </c>
      <c r="E57" s="23"/>
      <c r="F57" s="23"/>
      <c r="H57" s="244">
        <v>1010817</v>
      </c>
    </row>
    <row r="58" spans="2:8" x14ac:dyDescent="0.35">
      <c r="B58" s="35" t="s">
        <v>161</v>
      </c>
      <c r="C58" s="43">
        <v>-374230</v>
      </c>
      <c r="D58" s="43">
        <v>320519</v>
      </c>
      <c r="E58" s="43"/>
      <c r="F58" s="43"/>
      <c r="H58" s="255">
        <v>-53711</v>
      </c>
    </row>
    <row r="59" spans="2:8" ht="15" thickBot="1" x14ac:dyDescent="0.4">
      <c r="B59" s="35" t="s">
        <v>162</v>
      </c>
      <c r="C59" s="116">
        <v>-65738</v>
      </c>
      <c r="D59" s="116">
        <v>524414</v>
      </c>
      <c r="E59" s="116"/>
      <c r="F59" s="116"/>
      <c r="H59" s="256">
        <v>458676</v>
      </c>
    </row>
    <row r="60" spans="2:8" ht="15" thickTop="1" x14ac:dyDescent="0.35">
      <c r="B60" s="35"/>
      <c r="C60" s="23"/>
      <c r="D60" s="23"/>
      <c r="E60" s="23"/>
      <c r="F60" s="23"/>
      <c r="H60" s="244"/>
    </row>
    <row r="61" spans="2:8" x14ac:dyDescent="0.35">
      <c r="B61" s="35" t="s">
        <v>163</v>
      </c>
      <c r="C61" s="23"/>
      <c r="D61" s="23"/>
      <c r="E61" s="23"/>
      <c r="F61" s="23"/>
      <c r="H61" s="244"/>
    </row>
    <row r="62" spans="2:8" s="92" customFormat="1" x14ac:dyDescent="0.35">
      <c r="B62" s="98" t="s">
        <v>164</v>
      </c>
      <c r="C62" s="180">
        <v>159840</v>
      </c>
      <c r="D62" s="180">
        <v>270815</v>
      </c>
      <c r="E62" s="180"/>
      <c r="F62" s="180"/>
      <c r="G62" s="214"/>
      <c r="H62" s="247">
        <v>430655</v>
      </c>
    </row>
    <row r="63" spans="2:8" x14ac:dyDescent="0.35">
      <c r="B63" s="100" t="s">
        <v>165</v>
      </c>
      <c r="C63" s="23">
        <v>42527</v>
      </c>
      <c r="D63" s="23">
        <v>-65968</v>
      </c>
      <c r="E63" s="23"/>
      <c r="F63" s="23"/>
      <c r="G63" s="173"/>
      <c r="H63" s="244">
        <v>-23441</v>
      </c>
    </row>
    <row r="64" spans="2:8" x14ac:dyDescent="0.35">
      <c r="B64" s="100" t="s">
        <v>166</v>
      </c>
      <c r="C64" s="23">
        <v>117313</v>
      </c>
      <c r="D64" s="23">
        <v>336783</v>
      </c>
      <c r="E64" s="23"/>
      <c r="F64" s="23"/>
      <c r="H64" s="244">
        <v>454096</v>
      </c>
    </row>
    <row r="65" spans="2:8" x14ac:dyDescent="0.35">
      <c r="B65" s="100"/>
      <c r="C65" s="23"/>
      <c r="D65" s="23"/>
      <c r="E65" s="23"/>
      <c r="F65" s="23"/>
      <c r="H65" s="244"/>
    </row>
    <row r="66" spans="2:8" s="92" customFormat="1" x14ac:dyDescent="0.35">
      <c r="B66" s="98" t="s">
        <v>167</v>
      </c>
      <c r="C66" s="180">
        <v>148652</v>
      </c>
      <c r="D66" s="180">
        <v>-66920</v>
      </c>
      <c r="E66" s="180"/>
      <c r="F66" s="180"/>
      <c r="G66" s="214"/>
      <c r="H66" s="247">
        <v>81732</v>
      </c>
    </row>
    <row r="67" spans="2:8" x14ac:dyDescent="0.35">
      <c r="B67" s="100" t="s">
        <v>165</v>
      </c>
      <c r="C67" s="23">
        <v>74690</v>
      </c>
      <c r="D67" s="23">
        <v>31396</v>
      </c>
      <c r="E67" s="23"/>
      <c r="F67" s="23"/>
      <c r="H67" s="244">
        <v>106086</v>
      </c>
    </row>
    <row r="68" spans="2:8" x14ac:dyDescent="0.35">
      <c r="B68" s="100" t="s">
        <v>166</v>
      </c>
      <c r="C68" s="23">
        <v>73962</v>
      </c>
      <c r="D68" s="23">
        <v>-98316</v>
      </c>
      <c r="E68" s="23"/>
      <c r="F68" s="23"/>
      <c r="H68" s="244">
        <v>-24354</v>
      </c>
    </row>
    <row r="69" spans="2:8" x14ac:dyDescent="0.35">
      <c r="B69" s="100"/>
      <c r="C69" s="23"/>
      <c r="D69" s="23"/>
      <c r="E69" s="23"/>
      <c r="F69" s="23"/>
      <c r="H69" s="244"/>
    </row>
    <row r="70" spans="2:8" ht="15" thickBot="1" x14ac:dyDescent="0.4">
      <c r="B70" s="35"/>
      <c r="C70" s="116">
        <v>308492</v>
      </c>
      <c r="D70" s="116">
        <v>203895</v>
      </c>
      <c r="E70" s="116"/>
      <c r="F70" s="116"/>
      <c r="H70" s="256">
        <v>512387</v>
      </c>
    </row>
    <row r="71" spans="2:8" ht="15" thickTop="1" x14ac:dyDescent="0.35">
      <c r="B71" s="35"/>
      <c r="C71" s="23"/>
      <c r="D71" s="23"/>
      <c r="E71" s="23"/>
      <c r="F71" s="23"/>
      <c r="H71" s="244"/>
    </row>
    <row r="72" spans="2:8" x14ac:dyDescent="0.35">
      <c r="B72" s="35" t="s">
        <v>168</v>
      </c>
      <c r="C72" s="23"/>
      <c r="D72" s="23"/>
      <c r="E72" s="23"/>
      <c r="F72" s="23"/>
      <c r="H72" s="244"/>
    </row>
    <row r="73" spans="2:8" x14ac:dyDescent="0.35">
      <c r="B73" s="35" t="s">
        <v>169</v>
      </c>
      <c r="C73" s="23"/>
      <c r="D73" s="23"/>
      <c r="E73" s="23"/>
      <c r="F73" s="23"/>
      <c r="H73" s="244"/>
    </row>
    <row r="74" spans="2:8" s="92" customFormat="1" x14ac:dyDescent="0.35">
      <c r="B74" s="98" t="s">
        <v>164</v>
      </c>
      <c r="C74" s="180">
        <v>-71838</v>
      </c>
      <c r="D74" s="180">
        <v>831760</v>
      </c>
      <c r="E74" s="180"/>
      <c r="F74" s="180"/>
      <c r="G74" s="214"/>
      <c r="H74" s="247">
        <v>759922</v>
      </c>
    </row>
    <row r="75" spans="2:8" x14ac:dyDescent="0.35">
      <c r="B75" s="100" t="s">
        <v>165</v>
      </c>
      <c r="C75" s="23">
        <v>-30274</v>
      </c>
      <c r="D75" s="23">
        <v>-417009</v>
      </c>
      <c r="E75" s="23"/>
      <c r="F75" s="23"/>
      <c r="H75" s="244">
        <v>-447283</v>
      </c>
    </row>
    <row r="76" spans="2:8" x14ac:dyDescent="0.35">
      <c r="B76" s="100" t="s">
        <v>166</v>
      </c>
      <c r="C76" s="23">
        <v>-41564</v>
      </c>
      <c r="D76" s="23">
        <v>1248769</v>
      </c>
      <c r="E76" s="23"/>
      <c r="F76" s="23"/>
      <c r="H76" s="244">
        <v>1207205</v>
      </c>
    </row>
    <row r="77" spans="2:8" x14ac:dyDescent="0.35">
      <c r="B77" s="100"/>
      <c r="C77" s="23"/>
      <c r="D77" s="23"/>
      <c r="E77" s="23"/>
      <c r="F77" s="23"/>
      <c r="H77" s="244"/>
    </row>
    <row r="78" spans="2:8" s="92" customFormat="1" x14ac:dyDescent="0.35">
      <c r="B78" s="98" t="s">
        <v>167</v>
      </c>
      <c r="C78" s="180">
        <v>6100</v>
      </c>
      <c r="D78" s="180">
        <v>-307346</v>
      </c>
      <c r="E78" s="180"/>
      <c r="F78" s="180"/>
      <c r="G78" s="214"/>
      <c r="H78" s="247">
        <v>-301246</v>
      </c>
    </row>
    <row r="79" spans="2:8" x14ac:dyDescent="0.35">
      <c r="B79" s="100" t="s">
        <v>165</v>
      </c>
      <c r="C79" s="23">
        <v>14326</v>
      </c>
      <c r="D79" s="23">
        <v>-156910</v>
      </c>
      <c r="E79" s="23"/>
      <c r="F79" s="23"/>
      <c r="H79" s="244">
        <v>-142584</v>
      </c>
    </row>
    <row r="80" spans="2:8" x14ac:dyDescent="0.35">
      <c r="B80" s="100" t="s">
        <v>166</v>
      </c>
      <c r="C80" s="23">
        <v>-8226</v>
      </c>
      <c r="D80" s="23">
        <v>-150436</v>
      </c>
      <c r="E80" s="23"/>
      <c r="F80" s="23"/>
      <c r="H80" s="244">
        <v>-158662</v>
      </c>
    </row>
    <row r="81" spans="2:8" ht="15" thickBot="1" x14ac:dyDescent="0.4">
      <c r="B81" s="35"/>
      <c r="C81" s="116">
        <v>-65738</v>
      </c>
      <c r="D81" s="116">
        <v>524414</v>
      </c>
      <c r="E81" s="116"/>
      <c r="F81" s="116"/>
      <c r="H81" s="256">
        <v>458676</v>
      </c>
    </row>
    <row r="82" spans="2:8" ht="15" thickTop="1" x14ac:dyDescent="0.35">
      <c r="B82" s="35"/>
      <c r="C82" s="23"/>
      <c r="D82" s="23"/>
      <c r="E82" s="23"/>
      <c r="F82" s="23"/>
      <c r="H82" s="244"/>
    </row>
    <row r="83" spans="2:8" x14ac:dyDescent="0.35">
      <c r="B83" s="35" t="s">
        <v>170</v>
      </c>
      <c r="C83" s="23"/>
      <c r="D83" s="23"/>
      <c r="E83" s="23"/>
      <c r="F83" s="23"/>
      <c r="H83" s="244"/>
    </row>
    <row r="84" spans="2:8" x14ac:dyDescent="0.35">
      <c r="B84" s="95" t="s">
        <v>171</v>
      </c>
      <c r="C84" s="298">
        <v>1.8000000000000003</v>
      </c>
      <c r="D84" s="298">
        <v>2.9</v>
      </c>
      <c r="E84" s="41"/>
      <c r="F84" s="41"/>
      <c r="H84" s="299">
        <v>4.7</v>
      </c>
    </row>
    <row r="85" spans="2:8" x14ac:dyDescent="0.35">
      <c r="B85" s="100" t="s">
        <v>165</v>
      </c>
      <c r="C85" s="41">
        <v>0.60000000000000009</v>
      </c>
      <c r="D85" s="41">
        <v>-0.8</v>
      </c>
      <c r="E85" s="41"/>
      <c r="F85" s="41"/>
      <c r="H85" s="248">
        <v>-0.2</v>
      </c>
    </row>
    <row r="86" spans="2:8" x14ac:dyDescent="0.35">
      <c r="B86" s="100" t="s">
        <v>166</v>
      </c>
      <c r="C86" s="41">
        <v>1.2000000000000002</v>
      </c>
      <c r="D86" s="41">
        <v>3.7</v>
      </c>
      <c r="E86" s="41"/>
      <c r="F86" s="41"/>
      <c r="H86" s="248">
        <v>4.9000000000000004</v>
      </c>
    </row>
    <row r="87" spans="2:8" x14ac:dyDescent="0.35">
      <c r="B87" s="100"/>
      <c r="C87" s="41"/>
      <c r="D87" s="41"/>
      <c r="E87" s="41"/>
      <c r="F87" s="41"/>
      <c r="H87" s="248"/>
    </row>
    <row r="88" spans="2:8" x14ac:dyDescent="0.35">
      <c r="B88" s="95" t="s">
        <v>172</v>
      </c>
      <c r="C88" s="298">
        <v>1.8000000000000003</v>
      </c>
      <c r="D88" s="298">
        <v>2.9</v>
      </c>
      <c r="E88" s="41"/>
      <c r="F88" s="41"/>
      <c r="H88" s="299">
        <v>4.7</v>
      </c>
    </row>
    <row r="89" spans="2:8" x14ac:dyDescent="0.35">
      <c r="B89" s="100" t="s">
        <v>165</v>
      </c>
      <c r="C89" s="41">
        <v>0.60000000000000009</v>
      </c>
      <c r="D89" s="41">
        <v>-0.8</v>
      </c>
      <c r="E89" s="41"/>
      <c r="F89" s="41"/>
      <c r="H89" s="248">
        <v>-0.2</v>
      </c>
    </row>
    <row r="90" spans="2:8" x14ac:dyDescent="0.35">
      <c r="B90" s="100" t="s">
        <v>166</v>
      </c>
      <c r="C90" s="41">
        <v>1.2000000000000002</v>
      </c>
      <c r="D90" s="41">
        <v>3.7</v>
      </c>
      <c r="E90" s="41"/>
      <c r="F90" s="41"/>
      <c r="H90" s="248">
        <v>4.9000000000000004</v>
      </c>
    </row>
    <row r="91" spans="2:8" x14ac:dyDescent="0.35">
      <c r="B91" s="35"/>
      <c r="C91" s="23"/>
      <c r="D91" s="23"/>
      <c r="E91" s="23"/>
      <c r="F91" s="23"/>
      <c r="H91" s="244"/>
    </row>
    <row r="92" spans="2:8" s="96" customFormat="1" x14ac:dyDescent="0.35">
      <c r="C92"/>
      <c r="D92"/>
      <c r="E92"/>
      <c r="F92"/>
      <c r="H92"/>
    </row>
  </sheetData>
  <mergeCells count="1">
    <mergeCell ref="C6:F6"/>
  </mergeCells>
  <pageMargins left="0.7" right="0.7" top="0.75" bottom="0.75" header="0.3" footer="0.3"/>
  <pageSetup paperSize="8" scale="36" orientation="landscape" r:id="rId1"/>
  <headerFooter>
    <oddFooter>&amp;L_x000D_&amp;1#&amp;"Calibri"&amp;10&amp;K000000 Internal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795F-9633-4E56-9A82-E7F8C8F1084E}">
  <sheetPr>
    <tabColor rgb="FF002060"/>
    <pageSetUpPr fitToPage="1"/>
  </sheetPr>
  <dimension ref="B4:F77"/>
  <sheetViews>
    <sheetView zoomScale="115" zoomScaleNormal="115" workbookViewId="0">
      <pane xSplit="2" ySplit="7" topLeftCell="C15" activePane="bottomRight" state="frozen"/>
      <selection pane="topRight" activeCell="BE122" sqref="BE122"/>
      <selection pane="bottomLeft" activeCell="BE122" sqref="BE122"/>
      <selection pane="bottomRight" activeCell="I82" sqref="I82"/>
    </sheetView>
  </sheetViews>
  <sheetFormatPr defaultColWidth="9.1796875" defaultRowHeight="12.5" x14ac:dyDescent="0.25"/>
  <cols>
    <col min="1" max="1" width="3.26953125" style="38" customWidth="1"/>
    <col min="2" max="2" width="57.54296875" style="38" customWidth="1"/>
    <col min="3" max="3" width="11.81640625" style="38" customWidth="1"/>
    <col min="4" max="4" width="14" style="38" customWidth="1"/>
    <col min="5" max="5" width="9.1796875" style="38" customWidth="1"/>
    <col min="6" max="16384" width="9.1796875" style="38"/>
  </cols>
  <sheetData>
    <row r="4" spans="2:4" ht="13" x14ac:dyDescent="0.3">
      <c r="B4" s="52" t="s">
        <v>115</v>
      </c>
      <c r="C4" s="53"/>
      <c r="D4" s="53"/>
    </row>
    <row r="5" spans="2:4" ht="13" x14ac:dyDescent="0.3">
      <c r="B5" s="52" t="s">
        <v>173</v>
      </c>
      <c r="C5" s="53"/>
      <c r="D5" s="53"/>
    </row>
    <row r="6" spans="2:4" ht="13" x14ac:dyDescent="0.3">
      <c r="B6" s="93"/>
      <c r="C6" s="304">
        <v>2025</v>
      </c>
      <c r="D6" s="305"/>
    </row>
    <row r="7" spans="2:4" ht="13" x14ac:dyDescent="0.3">
      <c r="B7" s="94" t="s">
        <v>118</v>
      </c>
      <c r="C7" s="278" t="s">
        <v>3</v>
      </c>
      <c r="D7" s="284" t="s">
        <v>63</v>
      </c>
    </row>
    <row r="8" spans="2:4" ht="12.65" hidden="1" customHeight="1" x14ac:dyDescent="0.25">
      <c r="B8" s="35"/>
      <c r="D8" s="285"/>
    </row>
    <row r="9" spans="2:4" x14ac:dyDescent="0.25">
      <c r="B9" s="35"/>
      <c r="C9" s="279"/>
      <c r="D9" s="9"/>
    </row>
    <row r="10" spans="2:4" ht="12.65" customHeight="1" x14ac:dyDescent="0.3">
      <c r="B10" s="93" t="s">
        <v>174</v>
      </c>
      <c r="C10" s="279"/>
      <c r="D10" s="9"/>
    </row>
    <row r="11" spans="2:4" ht="12.65" customHeight="1" x14ac:dyDescent="0.3">
      <c r="B11" s="93" t="s">
        <v>175</v>
      </c>
      <c r="C11" s="279"/>
      <c r="D11" s="9"/>
    </row>
    <row r="12" spans="2:4" ht="12.65" customHeight="1" x14ac:dyDescent="0.25">
      <c r="B12" s="95" t="s">
        <v>176</v>
      </c>
      <c r="C12" s="280">
        <v>13940516</v>
      </c>
      <c r="D12" s="57">
        <v>13940517</v>
      </c>
    </row>
    <row r="13" spans="2:4" ht="12.65" customHeight="1" x14ac:dyDescent="0.25">
      <c r="B13" s="95" t="s">
        <v>177</v>
      </c>
      <c r="C13" s="280"/>
      <c r="D13" s="57"/>
    </row>
    <row r="14" spans="2:4" ht="12.65" customHeight="1" x14ac:dyDescent="0.25">
      <c r="B14" s="95" t="s">
        <v>178</v>
      </c>
      <c r="C14" s="280">
        <v>7186046</v>
      </c>
      <c r="D14" s="72">
        <v>7515957</v>
      </c>
    </row>
    <row r="15" spans="2:4" ht="12.65" customHeight="1" x14ac:dyDescent="0.25">
      <c r="B15" s="95" t="s">
        <v>179</v>
      </c>
      <c r="C15" s="281">
        <v>21126562</v>
      </c>
      <c r="D15" s="57">
        <v>21456474</v>
      </c>
    </row>
    <row r="16" spans="2:4" ht="12.65" customHeight="1" x14ac:dyDescent="0.25">
      <c r="B16" s="95" t="s">
        <v>180</v>
      </c>
      <c r="C16" s="282">
        <v>6310847</v>
      </c>
      <c r="D16" s="57">
        <v>3850033</v>
      </c>
    </row>
    <row r="17" spans="2:4" ht="12.65" customHeight="1" x14ac:dyDescent="0.25">
      <c r="B17" s="95" t="s">
        <v>181</v>
      </c>
      <c r="C17" s="277">
        <v>27437409</v>
      </c>
      <c r="D17" s="97">
        <v>25306507</v>
      </c>
    </row>
    <row r="18" spans="2:4" ht="12.65" customHeight="1" x14ac:dyDescent="0.3">
      <c r="B18" s="98" t="s">
        <v>182</v>
      </c>
      <c r="C18" s="280"/>
      <c r="D18" s="57"/>
    </row>
    <row r="19" spans="2:4" ht="12.65" customHeight="1" x14ac:dyDescent="0.25">
      <c r="B19" s="35" t="s">
        <v>183</v>
      </c>
      <c r="C19" s="280">
        <v>17769479</v>
      </c>
      <c r="D19" s="57">
        <v>10486375</v>
      </c>
    </row>
    <row r="20" spans="2:4" ht="12.65" customHeight="1" x14ac:dyDescent="0.25">
      <c r="B20" s="35" t="s">
        <v>184</v>
      </c>
      <c r="C20" s="280">
        <v>140548</v>
      </c>
      <c r="D20" s="57">
        <v>229412</v>
      </c>
    </row>
    <row r="21" spans="2:4" ht="12.65" customHeight="1" x14ac:dyDescent="0.25">
      <c r="B21" s="35" t="s">
        <v>185</v>
      </c>
      <c r="C21" s="280">
        <v>11531</v>
      </c>
      <c r="D21" s="57">
        <v>9810</v>
      </c>
    </row>
    <row r="22" spans="2:4" ht="12.65" customHeight="1" x14ac:dyDescent="0.25">
      <c r="B22" s="35" t="s">
        <v>186</v>
      </c>
      <c r="C22" s="280">
        <v>9462</v>
      </c>
      <c r="D22" s="57"/>
    </row>
    <row r="23" spans="2:4" ht="12.65" customHeight="1" x14ac:dyDescent="0.25">
      <c r="B23" s="35" t="s">
        <v>210</v>
      </c>
      <c r="C23" s="280">
        <v>963050</v>
      </c>
      <c r="D23" s="57">
        <v>816301</v>
      </c>
    </row>
    <row r="24" spans="2:4" ht="12.65" customHeight="1" x14ac:dyDescent="0.25">
      <c r="B24" s="35" t="s">
        <v>187</v>
      </c>
      <c r="C24" s="280">
        <v>133303</v>
      </c>
      <c r="D24" s="57">
        <v>87508</v>
      </c>
    </row>
    <row r="25" spans="2:4" ht="12.65" customHeight="1" x14ac:dyDescent="0.25">
      <c r="B25" s="35" t="s">
        <v>188</v>
      </c>
      <c r="C25" s="280">
        <v>8091311</v>
      </c>
      <c r="D25" s="57">
        <v>1351562</v>
      </c>
    </row>
    <row r="26" spans="2:4" ht="12.65" customHeight="1" x14ac:dyDescent="0.25">
      <c r="B26" s="35" t="s">
        <v>189</v>
      </c>
      <c r="C26" s="280">
        <v>619547</v>
      </c>
      <c r="D26" s="57">
        <v>252181</v>
      </c>
    </row>
    <row r="27" spans="2:4" ht="12.65" customHeight="1" x14ac:dyDescent="0.25">
      <c r="B27" s="35" t="s">
        <v>190</v>
      </c>
      <c r="C27" s="280">
        <v>778600</v>
      </c>
      <c r="D27" s="57">
        <v>516617</v>
      </c>
    </row>
    <row r="28" spans="2:4" ht="12.65" customHeight="1" x14ac:dyDescent="0.25">
      <c r="B28" s="35" t="s">
        <v>191</v>
      </c>
      <c r="C28" s="277">
        <v>28516831</v>
      </c>
      <c r="D28" s="97">
        <v>13749766</v>
      </c>
    </row>
    <row r="29" spans="2:4" ht="12.65" customHeight="1" x14ac:dyDescent="0.25">
      <c r="B29" s="35"/>
      <c r="C29" s="281"/>
      <c r="D29" s="57"/>
    </row>
    <row r="30" spans="2:4" ht="12.65" customHeight="1" thickBot="1" x14ac:dyDescent="0.35">
      <c r="B30" s="35"/>
      <c r="C30" s="283">
        <v>55954240</v>
      </c>
      <c r="D30" s="99">
        <v>39056273</v>
      </c>
    </row>
    <row r="31" spans="2:4" ht="12.65" customHeight="1" thickTop="1" x14ac:dyDescent="0.25">
      <c r="B31" s="35"/>
      <c r="C31" s="280"/>
      <c r="D31" s="57"/>
    </row>
    <row r="32" spans="2:4" ht="12.65" customHeight="1" x14ac:dyDescent="0.3">
      <c r="B32" s="93" t="s">
        <v>192</v>
      </c>
      <c r="C32" s="280"/>
      <c r="D32" s="57"/>
    </row>
    <row r="33" spans="2:4" ht="12.65" customHeight="1" x14ac:dyDescent="0.25">
      <c r="B33" s="95" t="s">
        <v>193</v>
      </c>
      <c r="C33" s="280">
        <v>11321189</v>
      </c>
      <c r="D33" s="57">
        <v>5059034</v>
      </c>
    </row>
    <row r="34" spans="2:4" ht="12.65" customHeight="1" x14ac:dyDescent="0.25">
      <c r="B34" s="95" t="s">
        <v>194</v>
      </c>
      <c r="C34" s="280">
        <v>239045</v>
      </c>
      <c r="D34" s="57">
        <v>196246</v>
      </c>
    </row>
    <row r="35" spans="2:4" ht="12.65" customHeight="1" x14ac:dyDescent="0.25">
      <c r="B35" s="95" t="s">
        <v>195</v>
      </c>
      <c r="C35" s="280">
        <v>24470524</v>
      </c>
      <c r="D35" s="57">
        <v>15172085</v>
      </c>
    </row>
    <row r="36" spans="2:4" ht="12.65" customHeight="1" x14ac:dyDescent="0.25">
      <c r="B36" s="95" t="s">
        <v>196</v>
      </c>
      <c r="C36" s="280">
        <v>9232594</v>
      </c>
      <c r="D36" s="57">
        <v>1815685</v>
      </c>
    </row>
    <row r="37" spans="2:4" ht="12.65" customHeight="1" x14ac:dyDescent="0.25">
      <c r="B37" s="35" t="s">
        <v>197</v>
      </c>
      <c r="C37" s="280">
        <v>15802</v>
      </c>
      <c r="D37" s="57">
        <v>16002</v>
      </c>
    </row>
    <row r="38" spans="2:4" ht="12.65" customHeight="1" x14ac:dyDescent="0.25">
      <c r="B38" s="35" t="s">
        <v>198</v>
      </c>
      <c r="C38" s="280">
        <v>15444397</v>
      </c>
      <c r="D38" s="57">
        <v>20817782</v>
      </c>
    </row>
    <row r="39" spans="2:4" ht="12.65" customHeight="1" x14ac:dyDescent="0.25">
      <c r="B39" s="35" t="s">
        <v>199</v>
      </c>
      <c r="C39" s="280">
        <v>25514</v>
      </c>
      <c r="D39" s="57">
        <v>24074</v>
      </c>
    </row>
    <row r="40" spans="2:4" ht="12.65" customHeight="1" x14ac:dyDescent="0.25">
      <c r="B40" s="35" t="s">
        <v>200</v>
      </c>
      <c r="C40" s="280">
        <v>11309</v>
      </c>
      <c r="D40" s="57">
        <v>6397</v>
      </c>
    </row>
    <row r="41" spans="2:4" ht="12.65" customHeight="1" x14ac:dyDescent="0.25">
      <c r="B41" s="35" t="s">
        <v>201</v>
      </c>
      <c r="C41" s="280"/>
      <c r="D41" s="57"/>
    </row>
    <row r="42" spans="2:4" ht="12.65" customHeight="1" x14ac:dyDescent="0.25">
      <c r="B42" s="35" t="s">
        <v>202</v>
      </c>
      <c r="C42" s="280">
        <v>28068</v>
      </c>
      <c r="D42" s="57">
        <v>2311</v>
      </c>
    </row>
    <row r="43" spans="2:4" ht="12.65" customHeight="1" x14ac:dyDescent="0.25">
      <c r="B43" s="35" t="s">
        <v>206</v>
      </c>
      <c r="C43" s="280">
        <v>928965</v>
      </c>
      <c r="D43" s="57">
        <v>1076884</v>
      </c>
    </row>
    <row r="44" spans="2:4" ht="12.65" customHeight="1" x14ac:dyDescent="0.25">
      <c r="B44" s="35" t="s">
        <v>203</v>
      </c>
      <c r="C44" s="280">
        <v>191989</v>
      </c>
      <c r="D44" s="57">
        <v>132532</v>
      </c>
    </row>
    <row r="45" spans="2:4" ht="12.65" customHeight="1" x14ac:dyDescent="0.25">
      <c r="B45" s="35" t="s">
        <v>204</v>
      </c>
      <c r="C45" s="277">
        <v>61909396</v>
      </c>
      <c r="D45" s="97">
        <v>44319032</v>
      </c>
    </row>
    <row r="46" spans="2:4" ht="12.65" customHeight="1" x14ac:dyDescent="0.25">
      <c r="B46" s="35"/>
      <c r="C46" s="280"/>
      <c r="D46" s="57"/>
    </row>
    <row r="47" spans="2:4" ht="12.65" customHeight="1" x14ac:dyDescent="0.3">
      <c r="B47" s="98" t="s">
        <v>205</v>
      </c>
      <c r="C47" s="280"/>
      <c r="D47" s="57"/>
    </row>
    <row r="48" spans="2:4" ht="12.65" customHeight="1" x14ac:dyDescent="0.25">
      <c r="B48" s="101" t="s">
        <v>337</v>
      </c>
      <c r="C48" s="280">
        <v>125917</v>
      </c>
      <c r="D48" s="57">
        <v>65780</v>
      </c>
    </row>
    <row r="49" spans="2:6" ht="12.65" customHeight="1" x14ac:dyDescent="0.25">
      <c r="B49" s="100" t="s">
        <v>336</v>
      </c>
      <c r="C49" s="280">
        <v>5253831</v>
      </c>
      <c r="D49" s="57">
        <v>3938185</v>
      </c>
    </row>
    <row r="50" spans="2:6" ht="12.65" customHeight="1" x14ac:dyDescent="0.25">
      <c r="B50" s="100" t="s">
        <v>207</v>
      </c>
      <c r="C50" s="280"/>
      <c r="D50" s="57"/>
    </row>
    <row r="51" spans="2:6" ht="12.65" customHeight="1" x14ac:dyDescent="0.25">
      <c r="B51" s="100" t="s">
        <v>338</v>
      </c>
      <c r="C51" s="280">
        <v>84765</v>
      </c>
      <c r="D51" s="57">
        <v>8469</v>
      </c>
    </row>
    <row r="52" spans="2:6" ht="12.65" customHeight="1" x14ac:dyDescent="0.25">
      <c r="B52" s="100" t="s">
        <v>339</v>
      </c>
      <c r="C52" s="280">
        <v>48</v>
      </c>
      <c r="D52" s="57">
        <v>49</v>
      </c>
    </row>
    <row r="53" spans="2:6" ht="12.65" customHeight="1" x14ac:dyDescent="0.25">
      <c r="B53" s="101" t="s">
        <v>340</v>
      </c>
      <c r="C53" s="280">
        <v>81291</v>
      </c>
      <c r="D53" s="57">
        <v>84295</v>
      </c>
    </row>
    <row r="54" spans="2:6" ht="12.65" customHeight="1" x14ac:dyDescent="0.25">
      <c r="B54" s="101" t="s">
        <v>341</v>
      </c>
      <c r="C54" s="280">
        <v>4953510</v>
      </c>
      <c r="D54" s="57">
        <v>4866064</v>
      </c>
      <c r="F54" s="170"/>
    </row>
    <row r="55" spans="2:6" ht="12.65" customHeight="1" x14ac:dyDescent="0.25">
      <c r="B55" s="101" t="s">
        <v>342</v>
      </c>
      <c r="C55" s="280"/>
      <c r="D55" s="57"/>
    </row>
    <row r="56" spans="2:6" ht="12.65" customHeight="1" x14ac:dyDescent="0.25">
      <c r="B56" s="35" t="s">
        <v>208</v>
      </c>
      <c r="C56" s="277">
        <v>10499362</v>
      </c>
      <c r="D56" s="97">
        <v>8962842</v>
      </c>
    </row>
    <row r="57" spans="2:6" ht="12.65" customHeight="1" x14ac:dyDescent="0.25">
      <c r="B57" s="95"/>
      <c r="C57" s="280"/>
      <c r="D57" s="57"/>
    </row>
    <row r="58" spans="2:6" ht="12.65" customHeight="1" x14ac:dyDescent="0.3">
      <c r="B58" s="98" t="s">
        <v>209</v>
      </c>
      <c r="C58" s="280"/>
      <c r="D58" s="57"/>
    </row>
    <row r="59" spans="2:6" ht="12.65" customHeight="1" x14ac:dyDescent="0.25">
      <c r="B59" s="35" t="s">
        <v>210</v>
      </c>
      <c r="C59" s="280">
        <v>8659645</v>
      </c>
      <c r="D59" s="57">
        <v>5915516</v>
      </c>
    </row>
    <row r="60" spans="2:6" ht="12.65" customHeight="1" x14ac:dyDescent="0.25">
      <c r="B60" s="101" t="s">
        <v>211</v>
      </c>
      <c r="C60" s="280"/>
      <c r="D60" s="57"/>
    </row>
    <row r="61" spans="2:6" ht="12.65" customHeight="1" x14ac:dyDescent="0.25">
      <c r="B61" s="100" t="s">
        <v>212</v>
      </c>
      <c r="C61" s="280"/>
      <c r="D61" s="57"/>
    </row>
    <row r="62" spans="2:6" ht="12.65" customHeight="1" x14ac:dyDescent="0.25">
      <c r="B62" s="213" t="s">
        <v>213</v>
      </c>
      <c r="C62" s="280"/>
      <c r="D62" s="57"/>
    </row>
    <row r="63" spans="2:6" ht="12.65" customHeight="1" x14ac:dyDescent="0.25">
      <c r="B63" s="35" t="s">
        <v>186</v>
      </c>
      <c r="C63" s="280">
        <v>37849</v>
      </c>
      <c r="D63" s="57"/>
    </row>
    <row r="64" spans="2:6" ht="12.65" customHeight="1" x14ac:dyDescent="0.25">
      <c r="B64" s="35" t="s">
        <v>185</v>
      </c>
      <c r="C64" s="280">
        <v>5380</v>
      </c>
      <c r="D64" s="57">
        <v>8398</v>
      </c>
    </row>
    <row r="65" spans="2:4" ht="12.65" customHeight="1" x14ac:dyDescent="0.25">
      <c r="B65" s="287" t="s">
        <v>343</v>
      </c>
      <c r="C65" s="280">
        <v>0</v>
      </c>
      <c r="D65" s="57">
        <v>75184</v>
      </c>
    </row>
    <row r="66" spans="2:4" ht="12.5" customHeight="1" x14ac:dyDescent="0.25">
      <c r="B66" s="35" t="s">
        <v>188</v>
      </c>
      <c r="C66" s="280">
        <v>2122233</v>
      </c>
      <c r="D66" s="57">
        <v>327369</v>
      </c>
    </row>
    <row r="67" spans="2:4" ht="12.65" customHeight="1" x14ac:dyDescent="0.25">
      <c r="B67" s="35" t="s">
        <v>183</v>
      </c>
      <c r="C67" s="280">
        <v>5077276</v>
      </c>
      <c r="D67" s="57">
        <v>7223997</v>
      </c>
    </row>
    <row r="68" spans="2:4" ht="12.65" customHeight="1" x14ac:dyDescent="0.25">
      <c r="B68" s="35" t="s">
        <v>202</v>
      </c>
      <c r="C68" s="280">
        <v>5871</v>
      </c>
      <c r="D68" s="57">
        <v>50731</v>
      </c>
    </row>
    <row r="69" spans="2:4" ht="12.65" customHeight="1" x14ac:dyDescent="0.25">
      <c r="B69" s="35" t="s">
        <v>214</v>
      </c>
      <c r="C69" s="280">
        <v>546264</v>
      </c>
      <c r="D69" s="57">
        <v>624407</v>
      </c>
    </row>
    <row r="70" spans="2:4" ht="12.65" hidden="1" customHeight="1" x14ac:dyDescent="0.25">
      <c r="B70" s="35" t="s">
        <v>215</v>
      </c>
      <c r="C70" s="280"/>
      <c r="D70" s="57"/>
    </row>
    <row r="71" spans="2:4" ht="12.65" hidden="1" customHeight="1" x14ac:dyDescent="0.25">
      <c r="B71" s="35" t="s">
        <v>216</v>
      </c>
      <c r="C71" s="280"/>
      <c r="D71" s="57"/>
    </row>
    <row r="72" spans="2:4" ht="12.65" hidden="1" customHeight="1" x14ac:dyDescent="0.25">
      <c r="B72" s="35" t="s">
        <v>217</v>
      </c>
      <c r="C72" s="280"/>
      <c r="D72" s="57"/>
    </row>
    <row r="73" spans="2:4" ht="12.65" customHeight="1" x14ac:dyDescent="0.25">
      <c r="B73" s="95" t="s">
        <v>218</v>
      </c>
      <c r="C73" s="277">
        <v>16454518</v>
      </c>
      <c r="D73" s="97">
        <v>14225601</v>
      </c>
    </row>
    <row r="74" spans="2:4" ht="12.65" customHeight="1" x14ac:dyDescent="0.25">
      <c r="B74" s="95" t="s">
        <v>219</v>
      </c>
      <c r="C74" s="280">
        <v>-5955156</v>
      </c>
      <c r="D74" s="57">
        <v>-5262759</v>
      </c>
    </row>
    <row r="75" spans="2:4" ht="12.65" customHeight="1" thickBot="1" x14ac:dyDescent="0.35">
      <c r="B75" s="35" t="s">
        <v>220</v>
      </c>
      <c r="C75" s="283">
        <v>55954240</v>
      </c>
      <c r="D75" s="99">
        <v>39056273</v>
      </c>
    </row>
    <row r="76" spans="2:4" ht="12.65" customHeight="1" thickTop="1" x14ac:dyDescent="0.25">
      <c r="B76" s="35"/>
      <c r="C76" s="280"/>
      <c r="D76" s="57"/>
    </row>
    <row r="77" spans="2:4" ht="12.65" customHeight="1" x14ac:dyDescent="0.25">
      <c r="B77" s="35" t="s">
        <v>221</v>
      </c>
      <c r="C77" s="280">
        <v>230</v>
      </c>
      <c r="D77" s="57">
        <v>234</v>
      </c>
    </row>
  </sheetData>
  <mergeCells count="1">
    <mergeCell ref="C6:D6"/>
  </mergeCells>
  <pageMargins left="0.7" right="0.7" top="0.75" bottom="0.75" header="0.3" footer="0.3"/>
  <pageSetup paperSize="8" scale="40" orientation="landscape" r:id="rId1"/>
  <headerFooter>
    <oddFooter>&amp;L_x000D_&amp;1#&amp;"Calibri"&amp;10&amp;K000000 Internal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2E54-3DFC-4B09-B6F5-DCE88D267509}">
  <sheetPr>
    <tabColor rgb="FF002060"/>
    <pageSetUpPr fitToPage="1"/>
  </sheetPr>
  <dimension ref="B4:E125"/>
  <sheetViews>
    <sheetView zoomScale="130" zoomScaleNormal="130" zoomScaleSheetLayoutView="100" workbookViewId="0">
      <pane xSplit="2" ySplit="7" topLeftCell="C8" activePane="bottomRight" state="frozen"/>
      <selection pane="topRight" activeCell="BJ64" sqref="BJ64"/>
      <selection pane="bottomLeft" activeCell="BJ64" sqref="BJ64"/>
      <selection pane="bottomRight" activeCell="F14" sqref="F14"/>
    </sheetView>
  </sheetViews>
  <sheetFormatPr defaultColWidth="9.1796875" defaultRowHeight="12.5" x14ac:dyDescent="0.25"/>
  <cols>
    <col min="1" max="1" width="3.26953125" style="38" customWidth="1"/>
    <col min="2" max="2" width="65.81640625" style="38" customWidth="1"/>
    <col min="3" max="4" width="12.1796875" style="38" customWidth="1"/>
    <col min="5" max="16384" width="9.1796875" style="38"/>
  </cols>
  <sheetData>
    <row r="4" spans="2:5" ht="13" x14ac:dyDescent="0.3">
      <c r="B4" s="52" t="s">
        <v>115</v>
      </c>
      <c r="C4" s="53"/>
      <c r="D4" s="53"/>
    </row>
    <row r="5" spans="2:5" ht="13" x14ac:dyDescent="0.3">
      <c r="B5" s="52" t="s">
        <v>222</v>
      </c>
      <c r="C5" s="53"/>
      <c r="D5" s="53"/>
    </row>
    <row r="6" spans="2:5" ht="13" x14ac:dyDescent="0.3">
      <c r="B6" s="93"/>
      <c r="C6" s="223">
        <v>2025</v>
      </c>
      <c r="D6" s="223">
        <v>2025</v>
      </c>
    </row>
    <row r="7" spans="2:5" ht="13" x14ac:dyDescent="0.3">
      <c r="B7" s="94" t="s">
        <v>118</v>
      </c>
      <c r="C7" s="216" t="s">
        <v>3</v>
      </c>
      <c r="D7" s="216" t="s">
        <v>63</v>
      </c>
    </row>
    <row r="8" spans="2:5" x14ac:dyDescent="0.25">
      <c r="B8" s="35"/>
      <c r="C8" s="10"/>
      <c r="D8" s="10"/>
    </row>
    <row r="9" spans="2:5" x14ac:dyDescent="0.25">
      <c r="B9" s="35" t="s">
        <v>223</v>
      </c>
      <c r="C9" s="23">
        <v>5120244</v>
      </c>
      <c r="D9" s="23">
        <v>6769035</v>
      </c>
    </row>
    <row r="10" spans="2:5" x14ac:dyDescent="0.25">
      <c r="B10" s="35" t="s">
        <v>224</v>
      </c>
      <c r="C10" s="23">
        <v>-2629715</v>
      </c>
      <c r="D10" s="23">
        <v>-3502284</v>
      </c>
    </row>
    <row r="11" spans="2:5" x14ac:dyDescent="0.25">
      <c r="B11" s="35" t="s">
        <v>225</v>
      </c>
      <c r="C11" s="23">
        <v>-655176</v>
      </c>
      <c r="D11" s="23">
        <v>-1077933</v>
      </c>
    </row>
    <row r="12" spans="2:5" hidden="1" x14ac:dyDescent="0.25">
      <c r="B12" s="35" t="s">
        <v>226</v>
      </c>
      <c r="C12" s="23"/>
      <c r="D12" s="23"/>
    </row>
    <row r="13" spans="2:5" x14ac:dyDescent="0.25">
      <c r="B13" s="95" t="s">
        <v>227</v>
      </c>
      <c r="C13" s="23">
        <v>-284532</v>
      </c>
      <c r="D13" s="23">
        <v>-447985</v>
      </c>
    </row>
    <row r="14" spans="2:5" x14ac:dyDescent="0.25">
      <c r="B14" s="95"/>
      <c r="C14" s="23"/>
      <c r="D14" s="23"/>
    </row>
    <row r="15" spans="2:5" ht="13" x14ac:dyDescent="0.3">
      <c r="B15" s="98" t="s">
        <v>228</v>
      </c>
      <c r="C15" s="119">
        <v>1550821</v>
      </c>
      <c r="D15" s="119">
        <v>1740833</v>
      </c>
      <c r="E15" s="170"/>
    </row>
    <row r="16" spans="2:5" x14ac:dyDescent="0.25">
      <c r="B16" s="95"/>
      <c r="C16" s="23"/>
      <c r="D16" s="23"/>
    </row>
    <row r="17" spans="2:4" x14ac:dyDescent="0.25">
      <c r="B17" s="102" t="s">
        <v>229</v>
      </c>
      <c r="C17" s="23">
        <v>5856</v>
      </c>
      <c r="D17" s="300">
        <v>8235</v>
      </c>
    </row>
    <row r="18" spans="2:4" hidden="1" x14ac:dyDescent="0.25">
      <c r="B18" s="102" t="s">
        <v>230</v>
      </c>
      <c r="C18" s="23"/>
      <c r="D18" s="300"/>
    </row>
    <row r="19" spans="2:4" x14ac:dyDescent="0.25">
      <c r="B19" s="102" t="s">
        <v>231</v>
      </c>
      <c r="C19" s="23">
        <v>-866011</v>
      </c>
      <c r="D19" s="300">
        <v>-1265958</v>
      </c>
    </row>
    <row r="20" spans="2:4" hidden="1" x14ac:dyDescent="0.25">
      <c r="B20" s="102" t="s">
        <v>232</v>
      </c>
      <c r="C20" s="23"/>
      <c r="D20" s="300"/>
    </row>
    <row r="21" spans="2:4" x14ac:dyDescent="0.25">
      <c r="B21" s="102" t="s">
        <v>233</v>
      </c>
      <c r="C21" s="23">
        <v>-195498</v>
      </c>
      <c r="D21" s="300">
        <v>-327168</v>
      </c>
    </row>
    <row r="22" spans="2:4" hidden="1" x14ac:dyDescent="0.25">
      <c r="B22" s="102" t="s">
        <v>234</v>
      </c>
      <c r="C22" s="23"/>
      <c r="D22" s="300"/>
    </row>
    <row r="23" spans="2:4" hidden="1" x14ac:dyDescent="0.25">
      <c r="B23" s="102" t="s">
        <v>235</v>
      </c>
      <c r="C23" s="23"/>
      <c r="D23" s="300"/>
    </row>
    <row r="24" spans="2:4" hidden="1" x14ac:dyDescent="0.25">
      <c r="B24" s="102" t="s">
        <v>236</v>
      </c>
      <c r="C24" s="23"/>
      <c r="D24" s="300"/>
    </row>
    <row r="25" spans="2:4" x14ac:dyDescent="0.25">
      <c r="B25" s="112" t="s">
        <v>237</v>
      </c>
      <c r="C25" s="23">
        <v>-80421.904999999999</v>
      </c>
      <c r="D25" s="300"/>
    </row>
    <row r="26" spans="2:4" x14ac:dyDescent="0.25">
      <c r="B26" s="112" t="s">
        <v>238</v>
      </c>
      <c r="C26" s="23"/>
      <c r="D26" s="300">
        <v>17063</v>
      </c>
    </row>
    <row r="27" spans="2:4" x14ac:dyDescent="0.25">
      <c r="B27" s="112" t="s">
        <v>239</v>
      </c>
      <c r="C27" s="23"/>
      <c r="D27" s="300"/>
    </row>
    <row r="28" spans="2:4" hidden="1" x14ac:dyDescent="0.25">
      <c r="B28" s="112" t="s">
        <v>240</v>
      </c>
      <c r="C28" s="23"/>
      <c r="D28" s="300"/>
    </row>
    <row r="29" spans="2:4" hidden="1" x14ac:dyDescent="0.25">
      <c r="B29" s="112" t="s">
        <v>241</v>
      </c>
      <c r="C29" s="23"/>
      <c r="D29" s="300"/>
    </row>
    <row r="30" spans="2:4" hidden="1" x14ac:dyDescent="0.25">
      <c r="B30" s="112" t="s">
        <v>242</v>
      </c>
      <c r="C30" s="23"/>
      <c r="D30" s="300"/>
    </row>
    <row r="31" spans="2:4" hidden="1" x14ac:dyDescent="0.25">
      <c r="B31" s="112" t="s">
        <v>243</v>
      </c>
      <c r="C31" s="23"/>
      <c r="D31" s="300"/>
    </row>
    <row r="32" spans="2:4" hidden="1" x14ac:dyDescent="0.25">
      <c r="B32" s="112" t="s">
        <v>244</v>
      </c>
      <c r="C32" s="23"/>
      <c r="D32" s="300"/>
    </row>
    <row r="33" spans="2:4" x14ac:dyDescent="0.25">
      <c r="B33" s="112" t="s">
        <v>245</v>
      </c>
      <c r="C33" s="23">
        <v>-1253.91346</v>
      </c>
      <c r="D33" s="300">
        <v>-1208</v>
      </c>
    </row>
    <row r="34" spans="2:4" hidden="1" x14ac:dyDescent="0.25">
      <c r="B34" s="112" t="s">
        <v>246</v>
      </c>
      <c r="C34" s="23"/>
      <c r="D34" s="300"/>
    </row>
    <row r="35" spans="2:4" hidden="1" x14ac:dyDescent="0.25">
      <c r="B35" s="112" t="s">
        <v>247</v>
      </c>
      <c r="C35" s="23"/>
      <c r="D35" s="300"/>
    </row>
    <row r="36" spans="2:4" x14ac:dyDescent="0.25">
      <c r="B36" s="112" t="s">
        <v>248</v>
      </c>
      <c r="C36" s="23">
        <v>165459</v>
      </c>
      <c r="D36" s="300">
        <v>308105</v>
      </c>
    </row>
    <row r="37" spans="2:4" hidden="1" x14ac:dyDescent="0.25">
      <c r="B37" s="112" t="s">
        <v>249</v>
      </c>
      <c r="C37" s="23"/>
      <c r="D37" s="300"/>
    </row>
    <row r="38" spans="2:4" hidden="1" x14ac:dyDescent="0.25">
      <c r="B38" s="112" t="s">
        <v>250</v>
      </c>
      <c r="C38" s="23"/>
      <c r="D38" s="300"/>
    </row>
    <row r="39" spans="2:4" hidden="1" x14ac:dyDescent="0.25">
      <c r="B39" s="112" t="s">
        <v>251</v>
      </c>
      <c r="C39" s="23"/>
      <c r="D39" s="300"/>
    </row>
    <row r="40" spans="2:4" hidden="1" x14ac:dyDescent="0.25">
      <c r="B40" s="112" t="s">
        <v>252</v>
      </c>
      <c r="C40" s="23"/>
      <c r="D40" s="300"/>
    </row>
    <row r="41" spans="2:4" hidden="1" x14ac:dyDescent="0.25">
      <c r="B41" s="112" t="s">
        <v>253</v>
      </c>
      <c r="C41" s="23"/>
      <c r="D41" s="300"/>
    </row>
    <row r="42" spans="2:4" x14ac:dyDescent="0.25">
      <c r="B42" s="112" t="s">
        <v>254</v>
      </c>
      <c r="C42" s="23">
        <v>70038</v>
      </c>
      <c r="D42" s="300">
        <v>130323</v>
      </c>
    </row>
    <row r="43" spans="2:4" hidden="1" x14ac:dyDescent="0.25">
      <c r="B43" s="112" t="s">
        <v>255</v>
      </c>
      <c r="C43" s="23"/>
      <c r="D43" s="300"/>
    </row>
    <row r="44" spans="2:4" x14ac:dyDescent="0.25">
      <c r="B44" s="112" t="s">
        <v>348</v>
      </c>
      <c r="C44" s="23">
        <v>32138</v>
      </c>
      <c r="D44" s="300">
        <v>24306</v>
      </c>
    </row>
    <row r="45" spans="2:4" x14ac:dyDescent="0.25">
      <c r="B45" s="112" t="s">
        <v>344</v>
      </c>
      <c r="C45" s="23"/>
      <c r="D45" s="300">
        <v>1352416</v>
      </c>
    </row>
    <row r="46" spans="2:4" hidden="1" x14ac:dyDescent="0.25">
      <c r="B46" s="200" t="s">
        <v>256</v>
      </c>
      <c r="C46" s="23"/>
      <c r="D46" s="300"/>
    </row>
    <row r="47" spans="2:4" hidden="1" x14ac:dyDescent="0.25">
      <c r="B47" s="112" t="s">
        <v>257</v>
      </c>
      <c r="C47" s="23"/>
      <c r="D47" s="300"/>
    </row>
    <row r="48" spans="2:4" hidden="1" x14ac:dyDescent="0.25">
      <c r="B48" s="112" t="s">
        <v>258</v>
      </c>
      <c r="C48" s="23"/>
      <c r="D48" s="300"/>
    </row>
    <row r="49" spans="2:5" hidden="1" x14ac:dyDescent="0.25">
      <c r="B49" s="112" t="s">
        <v>259</v>
      </c>
      <c r="C49" s="23"/>
      <c r="D49" s="300"/>
    </row>
    <row r="50" spans="2:5" hidden="1" x14ac:dyDescent="0.25">
      <c r="B50" s="112" t="s">
        <v>260</v>
      </c>
      <c r="C50" s="23"/>
      <c r="D50" s="300"/>
    </row>
    <row r="51" spans="2:5" hidden="1" x14ac:dyDescent="0.25">
      <c r="B51" s="112" t="s">
        <v>261</v>
      </c>
      <c r="C51" s="23"/>
      <c r="D51" s="300"/>
    </row>
    <row r="52" spans="2:5" x14ac:dyDescent="0.25">
      <c r="B52" s="112" t="s">
        <v>262</v>
      </c>
      <c r="C52" s="23">
        <v>-22046</v>
      </c>
      <c r="D52" s="300">
        <v>-44814</v>
      </c>
    </row>
    <row r="53" spans="2:5" x14ac:dyDescent="0.25">
      <c r="B53" s="112" t="s">
        <v>263</v>
      </c>
      <c r="C53" s="23">
        <v>394</v>
      </c>
      <c r="D53" s="300">
        <v>1188</v>
      </c>
    </row>
    <row r="54" spans="2:5" hidden="1" x14ac:dyDescent="0.25">
      <c r="B54" s="112" t="s">
        <v>264</v>
      </c>
      <c r="C54" s="23"/>
      <c r="D54" s="23"/>
    </row>
    <row r="55" spans="2:5" hidden="1" x14ac:dyDescent="0.25">
      <c r="B55" s="112" t="s">
        <v>265</v>
      </c>
      <c r="C55" s="23"/>
      <c r="D55" s="23"/>
    </row>
    <row r="56" spans="2:5" hidden="1" x14ac:dyDescent="0.25">
      <c r="B56" s="112"/>
      <c r="C56" s="23"/>
      <c r="D56" s="23"/>
    </row>
    <row r="57" spans="2:5" x14ac:dyDescent="0.25">
      <c r="B57" s="112"/>
      <c r="C57" s="23"/>
      <c r="D57" s="23"/>
    </row>
    <row r="58" spans="2:5" ht="13" x14ac:dyDescent="0.3">
      <c r="B58" s="93" t="s">
        <v>266</v>
      </c>
      <c r="C58" s="119">
        <v>-891345.81845999998</v>
      </c>
      <c r="D58" s="119">
        <v>202488</v>
      </c>
      <c r="E58" s="170"/>
    </row>
    <row r="59" spans="2:5" x14ac:dyDescent="0.25">
      <c r="B59" s="35"/>
      <c r="C59" s="23"/>
      <c r="D59" s="23"/>
    </row>
    <row r="60" spans="2:5" hidden="1" x14ac:dyDescent="0.25">
      <c r="B60" s="95" t="s">
        <v>212</v>
      </c>
      <c r="C60" s="23"/>
      <c r="D60" s="23"/>
    </row>
    <row r="61" spans="2:5" hidden="1" x14ac:dyDescent="0.25">
      <c r="B61" s="100" t="s">
        <v>213</v>
      </c>
      <c r="C61" s="23"/>
      <c r="D61" s="23"/>
    </row>
    <row r="62" spans="2:5" hidden="1" x14ac:dyDescent="0.25">
      <c r="B62" s="112" t="s">
        <v>267</v>
      </c>
      <c r="C62" s="23"/>
      <c r="D62" s="23"/>
    </row>
    <row r="63" spans="2:5" hidden="1" x14ac:dyDescent="0.25">
      <c r="B63" s="112" t="s">
        <v>268</v>
      </c>
      <c r="C63" s="23"/>
      <c r="D63" s="23"/>
    </row>
    <row r="64" spans="2:5" x14ac:dyDescent="0.25">
      <c r="B64" s="112" t="s">
        <v>269</v>
      </c>
      <c r="C64" s="23">
        <v>1394831</v>
      </c>
      <c r="D64" s="300">
        <v>2765658</v>
      </c>
    </row>
    <row r="65" spans="2:4" x14ac:dyDescent="0.25">
      <c r="B65" s="102" t="s">
        <v>270</v>
      </c>
      <c r="C65" s="23">
        <v>-1299977</v>
      </c>
      <c r="D65" s="300">
        <v>-3240353</v>
      </c>
    </row>
    <row r="66" spans="2:4" hidden="1" x14ac:dyDescent="0.25">
      <c r="B66" s="102" t="s">
        <v>271</v>
      </c>
      <c r="C66" s="23"/>
      <c r="D66" s="300"/>
    </row>
    <row r="67" spans="2:4" hidden="1" x14ac:dyDescent="0.25">
      <c r="B67" s="102" t="s">
        <v>272</v>
      </c>
      <c r="C67" s="23"/>
      <c r="D67" s="300"/>
    </row>
    <row r="68" spans="2:4" hidden="1" x14ac:dyDescent="0.25">
      <c r="B68" s="102" t="s">
        <v>273</v>
      </c>
      <c r="C68" s="23"/>
      <c r="D68" s="300"/>
    </row>
    <row r="69" spans="2:4" hidden="1" x14ac:dyDescent="0.25">
      <c r="B69" s="102" t="s">
        <v>274</v>
      </c>
      <c r="C69" s="23"/>
      <c r="D69" s="300"/>
    </row>
    <row r="70" spans="2:4" hidden="1" x14ac:dyDescent="0.25">
      <c r="B70" s="102" t="s">
        <v>275</v>
      </c>
      <c r="C70" s="23"/>
      <c r="D70" s="300"/>
    </row>
    <row r="71" spans="2:4" hidden="1" x14ac:dyDescent="0.25">
      <c r="B71" s="102" t="s">
        <v>276</v>
      </c>
      <c r="C71" s="23"/>
      <c r="D71" s="300"/>
    </row>
    <row r="72" spans="2:4" x14ac:dyDescent="0.25">
      <c r="B72" s="102" t="s">
        <v>349</v>
      </c>
      <c r="C72" s="23">
        <v>-610461</v>
      </c>
      <c r="D72" s="300">
        <v>-526426</v>
      </c>
    </row>
    <row r="73" spans="2:4" hidden="1" x14ac:dyDescent="0.25">
      <c r="B73" s="102" t="s">
        <v>277</v>
      </c>
      <c r="C73" s="23"/>
      <c r="D73" s="300"/>
    </row>
    <row r="74" spans="2:4" hidden="1" x14ac:dyDescent="0.25">
      <c r="B74" s="102" t="s">
        <v>278</v>
      </c>
      <c r="C74" s="23"/>
      <c r="D74" s="300"/>
    </row>
    <row r="75" spans="2:4" hidden="1" x14ac:dyDescent="0.25">
      <c r="B75" s="102" t="s">
        <v>279</v>
      </c>
      <c r="C75" s="23"/>
      <c r="D75" s="300"/>
    </row>
    <row r="76" spans="2:4" hidden="1" x14ac:dyDescent="0.25">
      <c r="B76" s="102" t="s">
        <v>280</v>
      </c>
      <c r="C76" s="23"/>
      <c r="D76" s="300"/>
    </row>
    <row r="77" spans="2:4" x14ac:dyDescent="0.25">
      <c r="B77" s="102" t="s">
        <v>281</v>
      </c>
      <c r="C77" s="23">
        <v>30000</v>
      </c>
      <c r="D77" s="300">
        <v>30000</v>
      </c>
    </row>
    <row r="78" spans="2:4" x14ac:dyDescent="0.25">
      <c r="B78" s="102" t="s">
        <v>282</v>
      </c>
      <c r="C78" s="23">
        <v>-7240</v>
      </c>
      <c r="D78" s="300">
        <v>-269922</v>
      </c>
    </row>
    <row r="79" spans="2:4" x14ac:dyDescent="0.25">
      <c r="B79" s="102" t="s">
        <v>283</v>
      </c>
      <c r="C79" s="23"/>
      <c r="D79" s="300">
        <v>-459274</v>
      </c>
    </row>
    <row r="80" spans="2:4" hidden="1" x14ac:dyDescent="0.25">
      <c r="B80" s="102" t="s">
        <v>284</v>
      </c>
      <c r="C80" s="121"/>
      <c r="D80" s="303"/>
    </row>
    <row r="81" spans="2:5" hidden="1" x14ac:dyDescent="0.25">
      <c r="B81" s="102" t="s">
        <v>235</v>
      </c>
      <c r="C81" s="23"/>
      <c r="D81" s="300"/>
    </row>
    <row r="82" spans="2:5" hidden="1" x14ac:dyDescent="0.25">
      <c r="B82" s="102" t="s">
        <v>285</v>
      </c>
      <c r="C82" s="127"/>
      <c r="D82" s="300"/>
    </row>
    <row r="83" spans="2:5" hidden="1" x14ac:dyDescent="0.25">
      <c r="B83" s="102" t="s">
        <v>286</v>
      </c>
      <c r="C83" s="23"/>
      <c r="D83" s="300"/>
    </row>
    <row r="84" spans="2:5" hidden="1" x14ac:dyDescent="0.25">
      <c r="B84" s="102" t="s">
        <v>287</v>
      </c>
      <c r="C84" s="23"/>
      <c r="D84" s="300"/>
    </row>
    <row r="85" spans="2:5" x14ac:dyDescent="0.25">
      <c r="B85" s="102" t="s">
        <v>288</v>
      </c>
      <c r="C85" s="122"/>
      <c r="D85" s="300">
        <v>-123</v>
      </c>
    </row>
    <row r="86" spans="2:5" hidden="1" x14ac:dyDescent="0.25">
      <c r="B86" s="102" t="s">
        <v>289</v>
      </c>
      <c r="C86" s="122"/>
      <c r="D86" s="122"/>
    </row>
    <row r="87" spans="2:5" x14ac:dyDescent="0.25">
      <c r="B87" s="102"/>
      <c r="C87" s="122"/>
      <c r="D87" s="122"/>
    </row>
    <row r="88" spans="2:5" ht="13" x14ac:dyDescent="0.3">
      <c r="B88" s="93" t="s">
        <v>290</v>
      </c>
      <c r="C88" s="119">
        <v>-492847</v>
      </c>
      <c r="D88" s="119">
        <v>-1700440</v>
      </c>
      <c r="E88" s="170"/>
    </row>
    <row r="89" spans="2:5" x14ac:dyDescent="0.25">
      <c r="B89" s="35"/>
      <c r="C89" s="23"/>
      <c r="D89" s="23"/>
    </row>
    <row r="90" spans="2:5" x14ac:dyDescent="0.25">
      <c r="B90" s="35" t="s">
        <v>291</v>
      </c>
      <c r="C90" s="23">
        <v>166628.18154000002</v>
      </c>
      <c r="D90" s="23">
        <v>242881</v>
      </c>
    </row>
    <row r="91" spans="2:5" x14ac:dyDescent="0.25">
      <c r="B91" s="35" t="s">
        <v>292</v>
      </c>
      <c r="C91" s="23"/>
      <c r="D91" s="23"/>
    </row>
    <row r="92" spans="2:5" x14ac:dyDescent="0.25">
      <c r="B92" s="35" t="s">
        <v>293</v>
      </c>
      <c r="C92" s="23"/>
      <c r="D92" s="23"/>
    </row>
    <row r="93" spans="2:5" x14ac:dyDescent="0.25">
      <c r="B93" s="35" t="s">
        <v>294</v>
      </c>
      <c r="C93" s="23">
        <v>-6920</v>
      </c>
      <c r="D93" s="23">
        <v>-15243</v>
      </c>
    </row>
    <row r="94" spans="2:5" x14ac:dyDescent="0.25">
      <c r="B94" s="35" t="s">
        <v>295</v>
      </c>
      <c r="C94" s="23"/>
      <c r="D94" s="23"/>
    </row>
    <row r="95" spans="2:5" x14ac:dyDescent="0.25">
      <c r="B95" s="95" t="s">
        <v>294</v>
      </c>
      <c r="C95" s="23">
        <v>-55597</v>
      </c>
      <c r="D95" s="23">
        <v>-157388</v>
      </c>
    </row>
    <row r="96" spans="2:5" hidden="1" x14ac:dyDescent="0.25">
      <c r="B96" s="95" t="s">
        <v>296</v>
      </c>
      <c r="C96" s="23"/>
      <c r="D96" s="23"/>
    </row>
    <row r="97" spans="2:4" hidden="1" x14ac:dyDescent="0.25">
      <c r="B97" s="95" t="s">
        <v>297</v>
      </c>
      <c r="C97" s="23"/>
      <c r="D97" s="23"/>
    </row>
    <row r="98" spans="2:4" x14ac:dyDescent="0.25">
      <c r="B98" s="35" t="s">
        <v>298</v>
      </c>
      <c r="C98" s="23"/>
      <c r="D98" s="23"/>
    </row>
    <row r="99" spans="2:4" x14ac:dyDescent="0.25">
      <c r="B99" s="95" t="s">
        <v>299</v>
      </c>
      <c r="C99" s="115">
        <v>3541669</v>
      </c>
      <c r="D99" s="115">
        <v>3541669</v>
      </c>
    </row>
    <row r="100" spans="2:4" ht="13" x14ac:dyDescent="0.3">
      <c r="B100" s="98" t="s">
        <v>300</v>
      </c>
      <c r="C100" s="23"/>
      <c r="D100" s="23"/>
    </row>
    <row r="101" spans="2:4" ht="13" x14ac:dyDescent="0.3">
      <c r="B101" s="98" t="s">
        <v>299</v>
      </c>
      <c r="C101" s="118">
        <v>3645780.1815400003</v>
      </c>
      <c r="D101" s="118">
        <v>3611919</v>
      </c>
    </row>
    <row r="102" spans="2:4" ht="13" x14ac:dyDescent="0.3">
      <c r="B102" s="98"/>
      <c r="C102" s="180"/>
      <c r="D102" s="180"/>
    </row>
    <row r="103" spans="2:4" x14ac:dyDescent="0.25">
      <c r="B103" s="35"/>
      <c r="C103" s="23"/>
      <c r="D103" s="23"/>
    </row>
    <row r="104" spans="2:4" x14ac:dyDescent="0.25">
      <c r="B104" s="35" t="s">
        <v>301</v>
      </c>
      <c r="C104" s="23">
        <v>4953510</v>
      </c>
      <c r="D104" s="23">
        <v>4866064</v>
      </c>
    </row>
    <row r="105" spans="2:4" x14ac:dyDescent="0.25">
      <c r="B105" s="35" t="s">
        <v>302</v>
      </c>
      <c r="C105" s="23"/>
      <c r="D105" s="23"/>
    </row>
    <row r="106" spans="2:4" x14ac:dyDescent="0.25">
      <c r="B106" s="35" t="s">
        <v>303</v>
      </c>
      <c r="C106" s="23"/>
      <c r="D106" s="23"/>
    </row>
    <row r="107" spans="2:4" x14ac:dyDescent="0.25">
      <c r="B107" s="35" t="s">
        <v>304</v>
      </c>
      <c r="C107" s="23"/>
      <c r="D107" s="23"/>
    </row>
    <row r="108" spans="2:4" x14ac:dyDescent="0.25">
      <c r="B108" s="95" t="s">
        <v>305</v>
      </c>
      <c r="C108" s="23">
        <v>-174177</v>
      </c>
      <c r="D108" s="23">
        <v>-182498</v>
      </c>
    </row>
    <row r="109" spans="2:4" x14ac:dyDescent="0.25">
      <c r="B109" s="95" t="s">
        <v>306</v>
      </c>
      <c r="C109" s="23"/>
      <c r="D109" s="23"/>
    </row>
    <row r="110" spans="2:4" x14ac:dyDescent="0.25">
      <c r="B110" s="95" t="s">
        <v>307</v>
      </c>
      <c r="C110" s="23">
        <v>-864937</v>
      </c>
      <c r="D110" s="23">
        <v>-733353</v>
      </c>
    </row>
    <row r="111" spans="2:4" x14ac:dyDescent="0.25">
      <c r="B111" s="95" t="s">
        <v>308</v>
      </c>
      <c r="C111" s="115">
        <v>-268616</v>
      </c>
      <c r="D111" s="115">
        <v>-338294</v>
      </c>
    </row>
    <row r="112" spans="2:4" ht="13" x14ac:dyDescent="0.3">
      <c r="B112" s="93" t="s">
        <v>309</v>
      </c>
      <c r="C112" s="23"/>
      <c r="D112" s="23"/>
    </row>
    <row r="113" spans="2:4" ht="13" x14ac:dyDescent="0.3">
      <c r="B113" s="93" t="s">
        <v>299</v>
      </c>
      <c r="C113" s="118">
        <v>3645780</v>
      </c>
      <c r="D113" s="118">
        <v>3611919</v>
      </c>
    </row>
    <row r="114" spans="2:4" x14ac:dyDescent="0.25">
      <c r="B114" s="35"/>
      <c r="C114" s="10"/>
      <c r="D114" s="10"/>
    </row>
    <row r="115" spans="2:4" x14ac:dyDescent="0.25">
      <c r="B115" s="103"/>
    </row>
    <row r="116" spans="2:4" x14ac:dyDescent="0.25">
      <c r="B116" s="103"/>
    </row>
    <row r="117" spans="2:4" x14ac:dyDescent="0.25">
      <c r="B117" s="104"/>
    </row>
    <row r="118" spans="2:4" x14ac:dyDescent="0.25">
      <c r="B118" s="104"/>
    </row>
    <row r="119" spans="2:4" x14ac:dyDescent="0.25">
      <c r="B119" s="104"/>
    </row>
    <row r="120" spans="2:4" x14ac:dyDescent="0.25">
      <c r="B120" s="103"/>
    </row>
    <row r="121" spans="2:4" x14ac:dyDescent="0.25">
      <c r="B121" s="103"/>
    </row>
    <row r="122" spans="2:4" x14ac:dyDescent="0.25">
      <c r="B122" s="104"/>
    </row>
    <row r="123" spans="2:4" x14ac:dyDescent="0.25">
      <c r="B123" s="104"/>
    </row>
    <row r="124" spans="2:4" x14ac:dyDescent="0.25">
      <c r="B124" s="104"/>
    </row>
    <row r="125" spans="2:4" x14ac:dyDescent="0.25">
      <c r="B125" s="104"/>
    </row>
  </sheetData>
  <pageMargins left="0.7" right="0.7" top="0.75" bottom="0.75" header="0.3" footer="0.3"/>
  <pageSetup paperSize="8" scale="41" orientation="landscape" r:id="rId1"/>
  <headerFooter>
    <oddFooter>&amp;L_x000D_&amp;1#&amp;"Calibri"&amp;10&amp;K000000 Internal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9BB06-1D11-47D2-A80A-6387B352FE13}">
  <dimension ref="A1:R56"/>
  <sheetViews>
    <sheetView showGridLines="0" zoomScale="70" zoomScaleNormal="70" workbookViewId="0">
      <selection activeCell="I15" sqref="I15"/>
    </sheetView>
  </sheetViews>
  <sheetFormatPr defaultRowHeight="14.5" x14ac:dyDescent="0.35"/>
  <cols>
    <col min="1" max="1" width="3.26953125" style="38" customWidth="1"/>
    <col min="2" max="2" width="19.81640625" style="76" customWidth="1"/>
    <col min="3" max="3" width="17.90625" style="76" customWidth="1"/>
    <col min="4" max="4" width="17.6328125" style="76" customWidth="1"/>
    <col min="5" max="5" width="18" style="76" customWidth="1"/>
    <col min="6" max="6" width="19.7265625" style="76" customWidth="1"/>
    <col min="7" max="7" width="19.453125" style="76" customWidth="1"/>
    <col min="8" max="9" width="16.453125" style="76" customWidth="1"/>
    <col min="10" max="10" width="15.7265625" style="76" customWidth="1"/>
    <col min="11" max="11" width="16.453125" style="76" customWidth="1"/>
    <col min="12" max="12" width="16.54296875" customWidth="1"/>
  </cols>
  <sheetData>
    <row r="1" spans="1:18" ht="15" thickBot="1" x14ac:dyDescent="0.4"/>
    <row r="2" spans="1:18" ht="63" customHeight="1" x14ac:dyDescent="0.35">
      <c r="B2" s="105" t="s">
        <v>310</v>
      </c>
      <c r="C2" s="105" t="s">
        <v>332</v>
      </c>
      <c r="D2" s="105" t="s">
        <v>311</v>
      </c>
      <c r="E2" s="105" t="s">
        <v>333</v>
      </c>
      <c r="F2" s="105" t="s">
        <v>312</v>
      </c>
      <c r="G2" s="105" t="s">
        <v>313</v>
      </c>
      <c r="H2" s="105" t="s">
        <v>314</v>
      </c>
      <c r="I2" s="178"/>
      <c r="J2" s="105" t="s">
        <v>315</v>
      </c>
      <c r="K2" s="105" t="s">
        <v>316</v>
      </c>
    </row>
    <row r="3" spans="1:18" ht="16.5" customHeight="1" thickBot="1" x14ac:dyDescent="0.4">
      <c r="B3" s="106"/>
      <c r="C3" s="107"/>
      <c r="D3" s="107"/>
      <c r="E3" s="107"/>
      <c r="F3" s="107"/>
      <c r="G3" s="107" t="s">
        <v>317</v>
      </c>
      <c r="H3" s="107" t="s">
        <v>317</v>
      </c>
      <c r="I3" s="178"/>
      <c r="J3" s="107" t="s">
        <v>317</v>
      </c>
      <c r="K3" s="107" t="s">
        <v>317</v>
      </c>
    </row>
    <row r="4" spans="1:18" ht="33" customHeight="1" thickBot="1" x14ac:dyDescent="0.4">
      <c r="B4" s="108" t="s">
        <v>318</v>
      </c>
      <c r="C4" s="272">
        <v>2.9700000000000001E-4</v>
      </c>
      <c r="D4" s="183">
        <v>2.72E-4</v>
      </c>
      <c r="E4" s="273">
        <v>2.6200000000000003E-4</v>
      </c>
      <c r="F4" s="273">
        <v>2.6699999999999998E-4</v>
      </c>
      <c r="G4" s="274">
        <v>-3.6799999999999999E-2</v>
      </c>
      <c r="H4" s="274">
        <v>-0.10100000000000001</v>
      </c>
      <c r="I4" s="178"/>
      <c r="J4" s="275">
        <v>-0.57999999999999996</v>
      </c>
      <c r="K4" s="275">
        <v>-2.97</v>
      </c>
      <c r="M4" s="109"/>
      <c r="N4" s="109"/>
    </row>
    <row r="5" spans="1:18" ht="33" customHeight="1" thickBot="1" x14ac:dyDescent="0.4">
      <c r="B5" s="108" t="s">
        <v>319</v>
      </c>
      <c r="C5" s="272">
        <v>1.5432E-2</v>
      </c>
      <c r="D5" s="183">
        <v>1.5022000000000001E-2</v>
      </c>
      <c r="E5" s="273">
        <v>1.44E-2</v>
      </c>
      <c r="F5" s="273">
        <v>1.4711E-2</v>
      </c>
      <c r="G5" s="274">
        <v>-4.1399999999999999E-2</v>
      </c>
      <c r="H5" s="274">
        <v>-4.6699999999999998E-2</v>
      </c>
      <c r="I5" s="178"/>
      <c r="J5" s="275">
        <v>-1.06</v>
      </c>
      <c r="K5" s="275">
        <v>2.88</v>
      </c>
      <c r="M5" s="109"/>
      <c r="N5" s="109"/>
    </row>
    <row r="6" spans="1:18" ht="33" customHeight="1" thickBot="1" x14ac:dyDescent="0.4">
      <c r="B6" s="108" t="s">
        <v>320</v>
      </c>
      <c r="C6" s="272">
        <v>4.2318000000000001E-2</v>
      </c>
      <c r="D6" s="183">
        <v>3.6599E-2</v>
      </c>
      <c r="E6" s="273">
        <v>3.5372000000000001E-2</v>
      </c>
      <c r="F6" s="273">
        <v>3.5985999999999997E-2</v>
      </c>
      <c r="G6" s="274">
        <v>-3.3500000000000002E-2</v>
      </c>
      <c r="H6" s="274">
        <v>-0.14960000000000001</v>
      </c>
      <c r="I6" s="178"/>
      <c r="J6" s="275">
        <v>-0.25</v>
      </c>
      <c r="K6" s="275">
        <v>-8.2200000000000006</v>
      </c>
      <c r="M6" s="109"/>
      <c r="N6" s="109"/>
    </row>
    <row r="7" spans="1:18" ht="33" customHeight="1" thickBot="1" x14ac:dyDescent="0.4">
      <c r="B7" s="108" t="s">
        <v>321</v>
      </c>
      <c r="C7" s="272">
        <v>4.7261550000000003</v>
      </c>
      <c r="D7" s="183">
        <v>4.4482480000000004</v>
      </c>
      <c r="E7" s="273">
        <v>4.3097979999999998</v>
      </c>
      <c r="F7" s="273">
        <v>4.3790230000000001</v>
      </c>
      <c r="G7" s="274">
        <v>-3.1099999999999999E-2</v>
      </c>
      <c r="H7" s="274">
        <v>-7.3400000000000007E-2</v>
      </c>
      <c r="I7" s="178"/>
      <c r="J7" s="275">
        <v>0</v>
      </c>
      <c r="K7" s="275">
        <v>0</v>
      </c>
      <c r="M7" s="109"/>
      <c r="N7" s="109"/>
    </row>
    <row r="8" spans="1:18" x14ac:dyDescent="0.35">
      <c r="C8" s="178"/>
      <c r="D8" s="178"/>
      <c r="E8" s="178"/>
      <c r="F8" s="178"/>
      <c r="G8" s="178"/>
      <c r="H8" s="178"/>
      <c r="I8" s="178"/>
      <c r="J8" s="276"/>
      <c r="K8" s="276"/>
      <c r="L8" s="184"/>
    </row>
    <row r="9" spans="1:18" s="110" customFormat="1" ht="31.5" customHeight="1" thickBot="1" x14ac:dyDescent="0.3">
      <c r="A9" s="38"/>
      <c r="I9" s="179"/>
      <c r="J9" s="185"/>
      <c r="K9" s="179"/>
      <c r="L9" s="179"/>
    </row>
    <row r="10" spans="1:18" s="110" customFormat="1" ht="24" customHeight="1" thickBot="1" x14ac:dyDescent="0.3">
      <c r="A10" s="38"/>
      <c r="B10" s="105" t="s">
        <v>310</v>
      </c>
      <c r="C10" s="105" t="s">
        <v>334</v>
      </c>
      <c r="D10" s="105" t="s">
        <v>322</v>
      </c>
      <c r="E10" s="105" t="s">
        <v>335</v>
      </c>
      <c r="F10" s="105" t="s">
        <v>323</v>
      </c>
      <c r="G10" s="105" t="s">
        <v>324</v>
      </c>
      <c r="I10" s="179"/>
      <c r="J10" s="186"/>
      <c r="K10" s="187"/>
      <c r="L10" s="179"/>
    </row>
    <row r="11" spans="1:18" s="110" customFormat="1" ht="24" customHeight="1" thickBot="1" x14ac:dyDescent="0.4">
      <c r="A11" s="38"/>
      <c r="B11" s="205" t="s">
        <v>325</v>
      </c>
      <c r="C11" s="211">
        <v>2.8800000000000001E-4</v>
      </c>
      <c r="D11" s="206">
        <v>2.6800000000000001E-4</v>
      </c>
      <c r="E11" s="206">
        <v>2.61E-4</v>
      </c>
      <c r="F11" s="207">
        <v>-2.6100000000000002E-2</v>
      </c>
      <c r="G11" s="207">
        <v>-9.3799999999999994E-2</v>
      </c>
      <c r="I11" s="212"/>
      <c r="J11" s="186"/>
      <c r="K11" s="187"/>
      <c r="L11" s="187"/>
      <c r="O11" s="174"/>
      <c r="P11" s="109"/>
      <c r="R11" s="110" t="s">
        <v>326</v>
      </c>
    </row>
    <row r="12" spans="1:18" s="110" customFormat="1" ht="24" customHeight="1" thickBot="1" x14ac:dyDescent="0.4">
      <c r="A12" s="38"/>
      <c r="B12" s="205" t="s">
        <v>327</v>
      </c>
      <c r="C12" s="211">
        <v>1.5438E-2</v>
      </c>
      <c r="D12" s="206">
        <v>1.5004E-2</v>
      </c>
      <c r="E12" s="206">
        <v>1.4037000000000001E-2</v>
      </c>
      <c r="F12" s="207">
        <v>-6.4399999999999999E-2</v>
      </c>
      <c r="G12" s="207">
        <v>-9.0800000000000006E-2</v>
      </c>
      <c r="I12" s="212"/>
      <c r="J12" s="186"/>
      <c r="K12" s="187"/>
      <c r="L12" s="187"/>
      <c r="O12" s="174"/>
      <c r="P12" s="109"/>
    </row>
    <row r="13" spans="1:18" s="110" customFormat="1" ht="24" customHeight="1" thickBot="1" x14ac:dyDescent="0.4">
      <c r="A13" s="38"/>
      <c r="B13" s="205" t="s">
        <v>328</v>
      </c>
      <c r="C13" s="211">
        <v>4.0190999999999998E-2</v>
      </c>
      <c r="D13" s="206">
        <v>3.6409999999999998E-2</v>
      </c>
      <c r="E13" s="206">
        <v>3.4436000000000001E-2</v>
      </c>
      <c r="F13" s="207">
        <v>-5.4199999999999998E-2</v>
      </c>
      <c r="G13" s="207">
        <v>-0.14319999999999999</v>
      </c>
      <c r="I13" s="212"/>
      <c r="J13" s="186"/>
      <c r="K13" s="187"/>
      <c r="L13" s="187"/>
      <c r="O13" s="174"/>
      <c r="P13" s="109"/>
    </row>
    <row r="14" spans="1:18" ht="23.5" customHeight="1" thickBot="1" x14ac:dyDescent="0.4">
      <c r="B14" s="205" t="s">
        <v>329</v>
      </c>
      <c r="C14" s="211">
        <v>4.7195</v>
      </c>
      <c r="D14" s="206">
        <v>4.4320000000000004</v>
      </c>
      <c r="E14" s="206">
        <v>4.2225000000000001</v>
      </c>
      <c r="F14" s="207">
        <v>-4.7300000000000002E-2</v>
      </c>
      <c r="G14" s="207">
        <v>-0.1053</v>
      </c>
      <c r="I14" s="212"/>
      <c r="J14" s="186"/>
      <c r="K14" s="187"/>
      <c r="L14" s="187"/>
    </row>
    <row r="18" spans="2:7" x14ac:dyDescent="0.35">
      <c r="B18" s="110"/>
      <c r="C18" s="110"/>
      <c r="D18" s="174"/>
      <c r="E18" s="109"/>
      <c r="F18" s="110"/>
      <c r="G18" s="110"/>
    </row>
    <row r="19" spans="2:7" x14ac:dyDescent="0.35">
      <c r="G19" s="110"/>
    </row>
    <row r="20" spans="2:7" x14ac:dyDescent="0.35">
      <c r="G20" s="209"/>
    </row>
    <row r="21" spans="2:7" x14ac:dyDescent="0.35">
      <c r="G21" s="208"/>
    </row>
    <row r="22" spans="2:7" x14ac:dyDescent="0.35">
      <c r="G22" s="208"/>
    </row>
    <row r="23" spans="2:7" x14ac:dyDescent="0.35">
      <c r="G23" s="208"/>
    </row>
    <row r="24" spans="2:7" x14ac:dyDescent="0.35">
      <c r="G24" s="208"/>
    </row>
    <row r="55" spans="1:12" s="76" customFormat="1" x14ac:dyDescent="0.35">
      <c r="A55" s="38"/>
      <c r="L55"/>
    </row>
    <row r="56" spans="1:12" s="76" customFormat="1" x14ac:dyDescent="0.35">
      <c r="A56" s="38"/>
      <c r="L56"/>
    </row>
  </sheetData>
  <pageMargins left="0.70866141732283472" right="0.70866141732283472" top="1.1330314960629921" bottom="0.74803149606299213" header="0.31496062992125984" footer="0.31496062992125984"/>
  <pageSetup scale="68" orientation="landscape" r:id="rId1"/>
  <headerFooter>
    <oddFooter>&amp;L_x000D_&amp;1#&amp;"Calibri"&amp;10&amp;K000000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D782-F7EA-4CEF-BF82-F24DF12D6F97}">
  <sheetPr>
    <pageSetUpPr fitToPage="1"/>
  </sheetPr>
  <dimension ref="B2:I60"/>
  <sheetViews>
    <sheetView zoomScaleNormal="100" zoomScaleSheetLayoutView="80" workbookViewId="0">
      <pane xSplit="2" ySplit="6" topLeftCell="C7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796875" defaultRowHeight="12.5" x14ac:dyDescent="0.25"/>
  <cols>
    <col min="1" max="1" width="3.26953125" style="38" customWidth="1"/>
    <col min="2" max="2" width="47.453125" style="38" customWidth="1"/>
    <col min="3" max="4" width="9.26953125" style="38" customWidth="1"/>
    <col min="5" max="6" width="9.26953125" style="38" hidden="1" customWidth="1"/>
    <col min="7" max="7" width="10.26953125" style="38" customWidth="1"/>
    <col min="8" max="8" width="9.26953125" style="38" customWidth="1"/>
    <col min="9" max="9" width="10.54296875" style="38" bestFit="1" customWidth="1"/>
    <col min="10" max="16384" width="9.1796875" style="38"/>
  </cols>
  <sheetData>
    <row r="2" spans="2:8" ht="14.5" x14ac:dyDescent="0.35">
      <c r="B2"/>
      <c r="C2" s="55"/>
      <c r="D2" s="55"/>
      <c r="E2" s="55"/>
      <c r="F2" s="55"/>
      <c r="H2" s="55"/>
    </row>
    <row r="3" spans="2:8" x14ac:dyDescent="0.25">
      <c r="C3" s="54"/>
      <c r="D3" s="54"/>
      <c r="E3" s="54"/>
      <c r="F3" s="54"/>
      <c r="H3" s="54"/>
    </row>
    <row r="4" spans="2:8" ht="13" x14ac:dyDescent="0.3">
      <c r="B4" s="52" t="s">
        <v>330</v>
      </c>
      <c r="C4" s="53"/>
      <c r="D4" s="53"/>
      <c r="E4" s="53"/>
      <c r="F4" s="53"/>
      <c r="H4" s="53"/>
    </row>
    <row r="5" spans="2:8" ht="13" x14ac:dyDescent="0.3">
      <c r="B5" s="46"/>
      <c r="C5" s="304">
        <v>2025</v>
      </c>
      <c r="D5" s="305"/>
      <c r="E5" s="305"/>
      <c r="F5" s="305"/>
      <c r="H5" s="271" t="s">
        <v>1</v>
      </c>
    </row>
    <row r="6" spans="2:8" ht="12.75" customHeight="1" x14ac:dyDescent="0.3">
      <c r="B6" s="51" t="s">
        <v>42</v>
      </c>
      <c r="C6" s="216" t="s">
        <v>3</v>
      </c>
      <c r="D6" s="284" t="s">
        <v>63</v>
      </c>
      <c r="E6" s="284" t="s">
        <v>64</v>
      </c>
      <c r="F6" s="284" t="s">
        <v>65</v>
      </c>
      <c r="H6" s="267"/>
    </row>
    <row r="7" spans="2:8" x14ac:dyDescent="0.25">
      <c r="B7" s="20"/>
      <c r="C7" s="42"/>
      <c r="D7" s="10"/>
      <c r="E7" s="10"/>
      <c r="F7" s="10"/>
      <c r="H7" s="10"/>
    </row>
    <row r="8" spans="2:8" ht="13" x14ac:dyDescent="0.3">
      <c r="B8" s="47" t="s">
        <v>4</v>
      </c>
      <c r="C8" s="113"/>
      <c r="D8" s="113"/>
      <c r="E8" s="113"/>
      <c r="F8" s="113"/>
      <c r="H8" s="113"/>
    </row>
    <row r="9" spans="2:8" x14ac:dyDescent="0.25">
      <c r="B9" s="20" t="s">
        <v>43</v>
      </c>
      <c r="C9" s="217">
        <v>8603.4699999999993</v>
      </c>
      <c r="D9" s="14">
        <v>10501.6</v>
      </c>
      <c r="E9" s="14"/>
      <c r="F9" s="14"/>
      <c r="G9" s="182"/>
      <c r="H9" s="14">
        <v>19105.07</v>
      </c>
    </row>
    <row r="10" spans="2:8" x14ac:dyDescent="0.25">
      <c r="B10" s="20"/>
      <c r="C10" s="10"/>
      <c r="D10" s="10"/>
      <c r="E10" s="10"/>
      <c r="F10" s="10"/>
      <c r="H10" s="10"/>
    </row>
    <row r="11" spans="2:8" x14ac:dyDescent="0.25">
      <c r="B11" s="20" t="s">
        <v>10</v>
      </c>
      <c r="C11" s="217">
        <v>4321.08</v>
      </c>
      <c r="D11" s="14">
        <v>4486.67</v>
      </c>
      <c r="E11" s="14"/>
      <c r="F11" s="14"/>
      <c r="H11" s="14">
        <v>8807.75</v>
      </c>
    </row>
    <row r="12" spans="2:8" x14ac:dyDescent="0.25">
      <c r="B12" s="20" t="s">
        <v>11</v>
      </c>
      <c r="C12" s="17">
        <v>0.502</v>
      </c>
      <c r="D12" s="257">
        <v>0.42720000000000002</v>
      </c>
      <c r="E12" s="257"/>
      <c r="F12" s="257"/>
      <c r="H12" s="257">
        <v>0.46100000000000002</v>
      </c>
    </row>
    <row r="13" spans="2:8" x14ac:dyDescent="0.25">
      <c r="B13" s="20"/>
      <c r="C13" s="18"/>
      <c r="D13" s="18"/>
      <c r="E13" s="18"/>
      <c r="F13" s="18"/>
      <c r="H13" s="18"/>
    </row>
    <row r="14" spans="2:8" x14ac:dyDescent="0.25">
      <c r="B14" s="20" t="s">
        <v>44</v>
      </c>
      <c r="C14" s="24">
        <v>1350.25</v>
      </c>
      <c r="D14" s="24">
        <v>-55.16</v>
      </c>
      <c r="E14" s="24"/>
      <c r="F14" s="24"/>
      <c r="H14" s="24">
        <v>1295.0899999999999</v>
      </c>
    </row>
    <row r="15" spans="2:8" x14ac:dyDescent="0.25">
      <c r="B15" s="20" t="s">
        <v>45</v>
      </c>
      <c r="C15" s="17">
        <v>0.15770000000000001</v>
      </c>
      <c r="D15" s="17">
        <v>-5.3E-3</v>
      </c>
      <c r="E15" s="17"/>
      <c r="F15" s="17"/>
      <c r="H15" s="17">
        <v>6.7799999999999999E-2</v>
      </c>
    </row>
    <row r="16" spans="2:8" x14ac:dyDescent="0.25">
      <c r="B16" s="20"/>
      <c r="C16" s="10"/>
      <c r="D16" s="10"/>
      <c r="E16" s="10"/>
      <c r="F16" s="10"/>
      <c r="H16" s="10"/>
    </row>
    <row r="17" spans="2:8" x14ac:dyDescent="0.25">
      <c r="B17" s="20" t="s">
        <v>347</v>
      </c>
      <c r="C17" s="217">
        <v>388.03</v>
      </c>
      <c r="D17" s="258">
        <v>-1607</v>
      </c>
      <c r="E17" s="258"/>
      <c r="F17" s="258"/>
      <c r="H17" s="258">
        <v>-1218</v>
      </c>
    </row>
    <row r="18" spans="2:8" x14ac:dyDescent="0.25">
      <c r="B18" s="20"/>
      <c r="C18" s="10"/>
      <c r="D18" s="10"/>
      <c r="E18" s="10"/>
      <c r="F18" s="10"/>
      <c r="H18" s="10"/>
    </row>
    <row r="19" spans="2:8" x14ac:dyDescent="0.25">
      <c r="B19" s="20"/>
      <c r="C19" s="10"/>
      <c r="D19" s="10"/>
      <c r="E19" s="10"/>
      <c r="F19" s="10"/>
      <c r="H19" s="10"/>
    </row>
    <row r="20" spans="2:8" ht="13" x14ac:dyDescent="0.3">
      <c r="B20" s="47" t="s">
        <v>47</v>
      </c>
      <c r="C20" s="160"/>
      <c r="D20" s="160"/>
      <c r="E20" s="160"/>
      <c r="F20" s="160"/>
      <c r="H20" s="160"/>
    </row>
    <row r="21" spans="2:8" x14ac:dyDescent="0.25">
      <c r="B21" s="20" t="s">
        <v>48</v>
      </c>
      <c r="C21" s="27">
        <v>0.11039999999999997</v>
      </c>
      <c r="D21" s="268">
        <v>0.11169999999999999</v>
      </c>
      <c r="E21" s="268"/>
      <c r="F21" s="268"/>
      <c r="H21" s="268">
        <v>0.1111</v>
      </c>
    </row>
    <row r="22" spans="2:8" x14ac:dyDescent="0.25">
      <c r="B22" s="20" t="s">
        <v>49</v>
      </c>
      <c r="C22" s="27">
        <v>4.53E-2</v>
      </c>
      <c r="D22" s="268">
        <v>5.0200000000000002E-2</v>
      </c>
      <c r="E22" s="268"/>
      <c r="F22" s="268"/>
      <c r="H22" s="268">
        <v>4.8000000000000001E-2</v>
      </c>
    </row>
    <row r="23" spans="2:8" x14ac:dyDescent="0.25">
      <c r="B23" s="20" t="s">
        <v>50</v>
      </c>
      <c r="C23" s="27">
        <v>0.27210000000000001</v>
      </c>
      <c r="D23" s="268">
        <v>0.28789999999999999</v>
      </c>
      <c r="E23" s="268"/>
      <c r="F23" s="268"/>
      <c r="H23" s="268">
        <v>0.28079999999999999</v>
      </c>
    </row>
    <row r="24" spans="2:8" x14ac:dyDescent="0.25">
      <c r="B24" s="20" t="s">
        <v>51</v>
      </c>
      <c r="C24" s="27">
        <v>5.9900000000000002E-2</v>
      </c>
      <c r="D24" s="268">
        <v>0.1046</v>
      </c>
      <c r="E24" s="268"/>
      <c r="F24" s="268"/>
      <c r="H24" s="268">
        <v>8.4500000000000006E-2</v>
      </c>
    </row>
    <row r="25" spans="2:8" x14ac:dyDescent="0.25">
      <c r="B25" s="20" t="s">
        <v>52</v>
      </c>
      <c r="C25" s="27">
        <v>9.7999999999999997E-3</v>
      </c>
      <c r="D25" s="268">
        <v>1.7600000000000001E-2</v>
      </c>
      <c r="E25" s="268"/>
      <c r="F25" s="268"/>
      <c r="H25" s="268">
        <v>1.41E-2</v>
      </c>
    </row>
    <row r="26" spans="2:8" x14ac:dyDescent="0.25">
      <c r="B26" s="49" t="s">
        <v>53</v>
      </c>
      <c r="C26" s="221">
        <v>0.4975</v>
      </c>
      <c r="D26" s="269">
        <v>0.57199999999999995</v>
      </c>
      <c r="E26" s="269"/>
      <c r="F26" s="269"/>
      <c r="H26" s="269">
        <v>0.53849999999999998</v>
      </c>
    </row>
    <row r="27" spans="2:8" x14ac:dyDescent="0.25">
      <c r="B27" s="20"/>
      <c r="C27" s="160"/>
      <c r="D27" s="160"/>
      <c r="E27" s="160"/>
      <c r="F27" s="160"/>
      <c r="H27" s="160"/>
    </row>
    <row r="28" spans="2:8" x14ac:dyDescent="0.25">
      <c r="B28" s="20" t="s">
        <v>54</v>
      </c>
      <c r="C28" s="27">
        <v>0.3453</v>
      </c>
      <c r="D28" s="259">
        <v>0.43469999999999998</v>
      </c>
      <c r="E28" s="259"/>
      <c r="F28" s="259"/>
      <c r="H28" s="264">
        <v>0.39439999999999997</v>
      </c>
    </row>
    <row r="29" spans="2:8" x14ac:dyDescent="0.25">
      <c r="B29" s="20"/>
      <c r="C29" s="160"/>
      <c r="D29" s="160"/>
      <c r="E29" s="160"/>
      <c r="F29" s="160"/>
      <c r="H29" s="160"/>
    </row>
    <row r="30" spans="2:8" x14ac:dyDescent="0.25">
      <c r="B30" s="20"/>
      <c r="C30" s="160"/>
      <c r="D30" s="160"/>
      <c r="E30" s="160"/>
      <c r="F30" s="160"/>
      <c r="H30" s="160"/>
    </row>
    <row r="31" spans="2:8" ht="13" x14ac:dyDescent="0.3">
      <c r="B31" s="47" t="s">
        <v>22</v>
      </c>
      <c r="C31" s="160"/>
      <c r="D31" s="160"/>
      <c r="E31" s="160"/>
      <c r="F31" s="160"/>
      <c r="H31" s="160"/>
    </row>
    <row r="32" spans="2:8" x14ac:dyDescent="0.25">
      <c r="B32" s="20" t="s">
        <v>23</v>
      </c>
      <c r="C32" s="220">
        <v>1241.48</v>
      </c>
      <c r="D32" s="260">
        <v>2330.71</v>
      </c>
      <c r="E32" s="260"/>
      <c r="F32" s="260"/>
      <c r="H32" s="260">
        <v>2330.71</v>
      </c>
    </row>
    <row r="33" spans="2:9" x14ac:dyDescent="0.25">
      <c r="B33" s="20" t="s">
        <v>55</v>
      </c>
      <c r="C33" s="220">
        <v>1463.74</v>
      </c>
      <c r="D33" s="260">
        <v>1198.55</v>
      </c>
      <c r="E33" s="260"/>
      <c r="F33" s="260"/>
      <c r="H33" s="260">
        <v>1198.55</v>
      </c>
    </row>
    <row r="34" spans="2:9" x14ac:dyDescent="0.25">
      <c r="B34" s="8" t="s">
        <v>56</v>
      </c>
      <c r="C34" s="220">
        <v>13079.79</v>
      </c>
      <c r="D34" s="260">
        <v>23188.78</v>
      </c>
      <c r="E34" s="260"/>
      <c r="F34" s="260"/>
      <c r="H34" s="260">
        <v>23188.78</v>
      </c>
    </row>
    <row r="35" spans="2:9" x14ac:dyDescent="0.25">
      <c r="B35" s="8" t="s">
        <v>26</v>
      </c>
      <c r="C35" s="220">
        <v>31752.04</v>
      </c>
      <c r="D35" s="260">
        <v>40174.76</v>
      </c>
      <c r="E35" s="260"/>
      <c r="F35" s="260"/>
      <c r="H35" s="260">
        <v>40174.76</v>
      </c>
    </row>
    <row r="36" spans="2:9" x14ac:dyDescent="0.25">
      <c r="B36" s="20" t="s">
        <v>27</v>
      </c>
      <c r="C36" s="220">
        <v>25493.34</v>
      </c>
      <c r="D36" s="260">
        <v>34176.050000000003</v>
      </c>
      <c r="E36" s="260"/>
      <c r="F36" s="260"/>
      <c r="H36" s="260">
        <v>34176.050000000003</v>
      </c>
    </row>
    <row r="37" spans="2:9" x14ac:dyDescent="0.25">
      <c r="B37" s="8" t="s">
        <v>28</v>
      </c>
      <c r="C37" s="222">
        <v>1.76</v>
      </c>
      <c r="D37" s="265">
        <v>1.85</v>
      </c>
      <c r="E37" s="265"/>
      <c r="F37" s="265"/>
      <c r="H37" s="265">
        <v>1.8540333595111009</v>
      </c>
    </row>
    <row r="38" spans="2:9" x14ac:dyDescent="0.25">
      <c r="B38" s="8" t="s">
        <v>29</v>
      </c>
      <c r="C38" s="222">
        <v>2.59</v>
      </c>
      <c r="D38" s="266">
        <v>3.6</v>
      </c>
      <c r="E38" s="266"/>
      <c r="F38" s="266"/>
      <c r="H38" s="266">
        <v>3.6</v>
      </c>
      <c r="I38" s="170"/>
    </row>
    <row r="39" spans="2:9" x14ac:dyDescent="0.25">
      <c r="B39" s="20"/>
      <c r="C39" s="10"/>
      <c r="D39" s="10"/>
      <c r="E39" s="10"/>
      <c r="F39" s="10"/>
      <c r="H39" s="10"/>
    </row>
    <row r="40" spans="2:9" x14ac:dyDescent="0.25">
      <c r="B40" s="20"/>
      <c r="C40" s="23"/>
      <c r="D40" s="23"/>
      <c r="E40" s="23"/>
      <c r="F40" s="23"/>
      <c r="H40" s="23"/>
    </row>
    <row r="41" spans="2:9" ht="13" x14ac:dyDescent="0.3">
      <c r="B41" s="47" t="s">
        <v>30</v>
      </c>
      <c r="C41" s="10"/>
      <c r="D41" s="10"/>
      <c r="E41" s="10"/>
      <c r="F41" s="10"/>
      <c r="H41" s="10"/>
    </row>
    <row r="42" spans="2:9" ht="13" x14ac:dyDescent="0.3">
      <c r="B42" s="47"/>
      <c r="C42" s="10"/>
      <c r="D42" s="10"/>
      <c r="E42" s="10"/>
      <c r="F42" s="10"/>
      <c r="H42" s="10"/>
    </row>
    <row r="43" spans="2:9" ht="13" x14ac:dyDescent="0.3">
      <c r="B43" s="46" t="s">
        <v>57</v>
      </c>
      <c r="C43" s="10"/>
      <c r="D43" s="10"/>
      <c r="E43" s="10"/>
      <c r="F43" s="10"/>
      <c r="H43" s="10"/>
    </row>
    <row r="44" spans="2:9" x14ac:dyDescent="0.25">
      <c r="B44" s="20" t="s">
        <v>31</v>
      </c>
      <c r="C44" s="217">
        <v>1760</v>
      </c>
      <c r="D44" s="260">
        <v>1854</v>
      </c>
      <c r="E44" s="260"/>
      <c r="F44" s="260"/>
      <c r="H44" s="260">
        <v>1854</v>
      </c>
    </row>
    <row r="45" spans="2:9" x14ac:dyDescent="0.25">
      <c r="B45" s="20" t="s">
        <v>32</v>
      </c>
      <c r="C45" s="217">
        <v>57057</v>
      </c>
      <c r="D45" s="260">
        <v>80742</v>
      </c>
      <c r="E45" s="260"/>
      <c r="F45" s="260"/>
      <c r="H45" s="260">
        <v>80742</v>
      </c>
    </row>
    <row r="46" spans="2:9" x14ac:dyDescent="0.25">
      <c r="B46" s="44" t="s">
        <v>58</v>
      </c>
      <c r="C46" s="218">
        <v>58818</v>
      </c>
      <c r="D46" s="261">
        <v>82596</v>
      </c>
      <c r="E46" s="261"/>
      <c r="F46" s="261"/>
      <c r="H46" s="261">
        <v>82596</v>
      </c>
    </row>
    <row r="47" spans="2:9" x14ac:dyDescent="0.25">
      <c r="B47" s="20"/>
      <c r="C47" s="10"/>
      <c r="D47" s="10"/>
      <c r="E47" s="10"/>
      <c r="F47" s="10"/>
      <c r="H47" s="10"/>
    </row>
    <row r="48" spans="2:9" ht="13" x14ac:dyDescent="0.3">
      <c r="B48" s="46" t="s">
        <v>59</v>
      </c>
      <c r="C48" s="10"/>
      <c r="D48" s="10"/>
      <c r="E48" s="10"/>
      <c r="F48" s="10"/>
      <c r="H48" s="10"/>
    </row>
    <row r="49" spans="2:8" x14ac:dyDescent="0.25">
      <c r="B49" s="20" t="s">
        <v>31</v>
      </c>
      <c r="C49" s="220">
        <v>85</v>
      </c>
      <c r="D49" s="262">
        <v>84</v>
      </c>
      <c r="E49" s="262"/>
      <c r="F49" s="262"/>
      <c r="H49" s="262">
        <v>84</v>
      </c>
    </row>
    <row r="50" spans="2:8" x14ac:dyDescent="0.25">
      <c r="B50" s="20" t="s">
        <v>32</v>
      </c>
      <c r="C50" s="217">
        <v>38</v>
      </c>
      <c r="D50" s="263">
        <v>36</v>
      </c>
      <c r="E50" s="263"/>
      <c r="F50" s="263"/>
      <c r="H50" s="263">
        <v>37</v>
      </c>
    </row>
    <row r="51" spans="2:8" x14ac:dyDescent="0.25">
      <c r="B51" s="44" t="s">
        <v>60</v>
      </c>
      <c r="C51" s="219">
        <v>40</v>
      </c>
      <c r="D51" s="270">
        <v>36</v>
      </c>
      <c r="E51" s="270"/>
      <c r="F51" s="270"/>
      <c r="H51" s="270">
        <v>38</v>
      </c>
    </row>
    <row r="52" spans="2:8" x14ac:dyDescent="0.25">
      <c r="B52" s="20"/>
      <c r="C52" s="10"/>
      <c r="D52" s="10"/>
      <c r="E52" s="10"/>
      <c r="F52" s="10"/>
      <c r="H52" s="10"/>
    </row>
    <row r="53" spans="2:8" x14ac:dyDescent="0.25">
      <c r="B53" s="36" t="s">
        <v>40</v>
      </c>
    </row>
    <row r="54" spans="2:8" x14ac:dyDescent="0.25">
      <c r="B54" s="36" t="s">
        <v>41</v>
      </c>
    </row>
    <row r="56" spans="2:8" x14ac:dyDescent="0.25">
      <c r="C56" s="48"/>
      <c r="D56" s="48"/>
      <c r="E56" s="48"/>
      <c r="F56" s="48"/>
      <c r="H56" s="48"/>
    </row>
    <row r="60" spans="2:8" x14ac:dyDescent="0.25">
      <c r="B60" s="39"/>
    </row>
  </sheetData>
  <mergeCells count="1">
    <mergeCell ref="C5:F5"/>
  </mergeCells>
  <pageMargins left="0.7" right="0.7" top="0.75" bottom="0.75" header="0.3" footer="0.3"/>
  <pageSetup paperSize="8" scale="31" orientation="landscape" r:id="rId1"/>
  <headerFooter>
    <oddFooter>&amp;L_x000D_&amp;1#&amp;"Calibri"&amp;10&amp;K000000 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4A48-9C09-40B6-961E-3F82AB994C39}">
  <sheetPr>
    <pageSetUpPr fitToPage="1"/>
  </sheetPr>
  <dimension ref="B1:J54"/>
  <sheetViews>
    <sheetView zoomScale="115" zoomScaleNormal="115" workbookViewId="0">
      <pane xSplit="2" ySplit="6" topLeftCell="C33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796875" defaultRowHeight="12.5" x14ac:dyDescent="0.25"/>
  <cols>
    <col min="1" max="1" width="3.26953125" style="38" customWidth="1"/>
    <col min="2" max="2" width="43.1796875" style="38" customWidth="1"/>
    <col min="3" max="3" width="9.453125" style="38" customWidth="1"/>
    <col min="4" max="4" width="11.81640625" style="38" customWidth="1"/>
    <col min="5" max="5" width="11.6328125" style="38" hidden="1" customWidth="1"/>
    <col min="6" max="6" width="11.36328125" style="38" hidden="1" customWidth="1"/>
    <col min="7" max="7" width="9.1796875" style="38"/>
    <col min="8" max="8" width="11.6328125" style="38" customWidth="1"/>
    <col min="9" max="16384" width="9.1796875" style="38"/>
  </cols>
  <sheetData>
    <row r="1" spans="2:10" x14ac:dyDescent="0.25">
      <c r="C1" s="63"/>
      <c r="D1" s="63"/>
      <c r="E1" s="63"/>
      <c r="F1" s="63"/>
      <c r="H1" s="63"/>
    </row>
    <row r="2" spans="2:10" x14ac:dyDescent="0.25">
      <c r="C2" s="55"/>
      <c r="D2" s="55"/>
      <c r="E2" s="55"/>
      <c r="F2" s="55"/>
      <c r="H2" s="55"/>
    </row>
    <row r="3" spans="2:10" x14ac:dyDescent="0.25">
      <c r="C3" s="55"/>
      <c r="D3" s="55"/>
      <c r="E3" s="55"/>
      <c r="F3" s="55"/>
      <c r="H3" s="55"/>
    </row>
    <row r="4" spans="2:10" ht="13" x14ac:dyDescent="0.3">
      <c r="B4" s="52" t="s">
        <v>61</v>
      </c>
      <c r="C4" s="53"/>
      <c r="D4" s="53"/>
      <c r="E4" s="53"/>
      <c r="F4" s="53"/>
      <c r="H4" s="53"/>
    </row>
    <row r="5" spans="2:10" ht="14.5" customHeight="1" x14ac:dyDescent="0.3">
      <c r="B5" s="46"/>
      <c r="C5" s="309">
        <v>2025</v>
      </c>
      <c r="D5" s="309"/>
      <c r="E5" s="309"/>
      <c r="F5" s="309"/>
      <c r="H5" s="307" t="s">
        <v>1</v>
      </c>
    </row>
    <row r="6" spans="2:10" ht="13" customHeight="1" x14ac:dyDescent="0.3">
      <c r="B6" s="51" t="s">
        <v>62</v>
      </c>
      <c r="C6" s="216" t="s">
        <v>3</v>
      </c>
      <c r="D6" s="216" t="s">
        <v>63</v>
      </c>
      <c r="E6" s="216" t="s">
        <v>64</v>
      </c>
      <c r="F6" s="216" t="s">
        <v>65</v>
      </c>
      <c r="H6" s="308"/>
    </row>
    <row r="7" spans="2:10" x14ac:dyDescent="0.25">
      <c r="B7" s="20"/>
      <c r="C7" s="10"/>
      <c r="D7" s="10"/>
      <c r="E7" s="10"/>
      <c r="F7" s="10"/>
      <c r="H7" s="10"/>
    </row>
    <row r="8" spans="2:10" ht="18.5" customHeight="1" x14ac:dyDescent="0.3">
      <c r="B8" s="47" t="s">
        <v>4</v>
      </c>
      <c r="C8" s="10"/>
      <c r="D8" s="10"/>
      <c r="E8" s="10"/>
      <c r="F8" s="10"/>
      <c r="H8" s="10"/>
    </row>
    <row r="9" spans="2:10" x14ac:dyDescent="0.25">
      <c r="B9" s="20" t="s">
        <v>43</v>
      </c>
      <c r="C9" s="14">
        <v>23411.49</v>
      </c>
      <c r="D9" s="128">
        <v>25548.09</v>
      </c>
      <c r="E9" s="14"/>
      <c r="F9" s="14"/>
      <c r="G9" s="68"/>
      <c r="H9" s="14">
        <v>48959.58</v>
      </c>
      <c r="I9" s="68"/>
      <c r="J9" s="68"/>
    </row>
    <row r="10" spans="2:10" x14ac:dyDescent="0.25">
      <c r="B10" s="20"/>
      <c r="C10" s="10"/>
      <c r="D10" s="129"/>
      <c r="E10" s="10"/>
      <c r="F10" s="10"/>
      <c r="H10" s="10"/>
    </row>
    <row r="11" spans="2:10" x14ac:dyDescent="0.25">
      <c r="B11" s="20" t="s">
        <v>10</v>
      </c>
      <c r="C11" s="14">
        <v>10984.98</v>
      </c>
      <c r="D11" s="128">
        <v>13234.88</v>
      </c>
      <c r="E11" s="14"/>
      <c r="F11" s="14"/>
      <c r="G11" s="68"/>
      <c r="H11" s="14">
        <v>24219.86</v>
      </c>
      <c r="I11" s="68"/>
      <c r="J11" s="68"/>
    </row>
    <row r="12" spans="2:10" x14ac:dyDescent="0.25">
      <c r="B12" s="20" t="s">
        <v>11</v>
      </c>
      <c r="C12" s="17">
        <v>0.46920000000000001</v>
      </c>
      <c r="D12" s="130">
        <v>0.51800000000000002</v>
      </c>
      <c r="E12" s="17"/>
      <c r="F12" s="17"/>
      <c r="G12" s="67"/>
      <c r="H12" s="17">
        <v>0.49469999999999997</v>
      </c>
      <c r="I12" s="67"/>
      <c r="J12" s="67"/>
    </row>
    <row r="13" spans="2:10" x14ac:dyDescent="0.25">
      <c r="B13" s="20"/>
      <c r="C13" s="10"/>
      <c r="D13" s="129"/>
      <c r="E13" s="10"/>
      <c r="F13" s="10"/>
      <c r="H13" s="10"/>
    </row>
    <row r="14" spans="2:10" x14ac:dyDescent="0.25">
      <c r="B14" s="20" t="s">
        <v>44</v>
      </c>
      <c r="C14" s="14">
        <v>4040.75</v>
      </c>
      <c r="D14" s="128">
        <v>6213.17</v>
      </c>
      <c r="E14" s="17"/>
      <c r="F14" s="14"/>
      <c r="H14" s="14">
        <v>10253.92</v>
      </c>
      <c r="I14" s="48"/>
    </row>
    <row r="15" spans="2:10" x14ac:dyDescent="0.25">
      <c r="B15" s="20" t="s">
        <v>66</v>
      </c>
      <c r="C15" s="17">
        <v>0.1726</v>
      </c>
      <c r="D15" s="130">
        <v>0.2432</v>
      </c>
      <c r="E15" s="17"/>
      <c r="F15" s="17"/>
      <c r="H15" s="17">
        <v>0.2094</v>
      </c>
    </row>
    <row r="16" spans="2:10" x14ac:dyDescent="0.25">
      <c r="B16" s="20"/>
      <c r="C16" s="10"/>
      <c r="D16" s="129"/>
      <c r="E16" s="10"/>
      <c r="F16" s="10"/>
      <c r="H16" s="10"/>
    </row>
    <row r="17" spans="2:10" x14ac:dyDescent="0.25">
      <c r="B17" s="34" t="s">
        <v>46</v>
      </c>
      <c r="C17" s="14">
        <v>1254.52</v>
      </c>
      <c r="D17" s="128">
        <v>2574.4299999999998</v>
      </c>
      <c r="E17" s="26"/>
      <c r="F17" s="14"/>
      <c r="G17" s="68"/>
      <c r="H17" s="14">
        <v>3828.94</v>
      </c>
      <c r="I17" s="68"/>
      <c r="J17" s="68"/>
    </row>
    <row r="18" spans="2:10" x14ac:dyDescent="0.25">
      <c r="B18" s="20" t="s">
        <v>67</v>
      </c>
      <c r="C18" s="17">
        <v>5.3600000000000002E-2</v>
      </c>
      <c r="D18" s="130">
        <v>0.1008</v>
      </c>
      <c r="E18" s="17"/>
      <c r="F18" s="17"/>
      <c r="G18" s="67"/>
      <c r="H18" s="17">
        <v>7.8200000000000006E-2</v>
      </c>
      <c r="I18" s="67"/>
      <c r="J18" s="67"/>
    </row>
    <row r="19" spans="2:10" x14ac:dyDescent="0.25">
      <c r="B19" s="20"/>
      <c r="C19" s="19"/>
      <c r="D19" s="131"/>
      <c r="E19" s="10"/>
      <c r="F19" s="19"/>
      <c r="H19" s="19"/>
    </row>
    <row r="20" spans="2:10" ht="15" x14ac:dyDescent="0.3">
      <c r="B20" s="47" t="s">
        <v>68</v>
      </c>
      <c r="C20" s="17"/>
      <c r="D20" s="130"/>
      <c r="E20" s="10"/>
      <c r="F20" s="17"/>
      <c r="H20" s="17"/>
    </row>
    <row r="21" spans="2:10" x14ac:dyDescent="0.25">
      <c r="B21" s="20" t="s">
        <v>48</v>
      </c>
      <c r="C21" s="17">
        <v>0.12479999999999999</v>
      </c>
      <c r="D21" s="130">
        <v>0.1237</v>
      </c>
      <c r="E21" s="17"/>
      <c r="F21" s="17"/>
      <c r="G21" s="67"/>
      <c r="H21" s="130">
        <v>0.1237</v>
      </c>
      <c r="I21" s="67"/>
      <c r="J21" s="67"/>
    </row>
    <row r="22" spans="2:10" x14ac:dyDescent="0.25">
      <c r="B22" s="20" t="s">
        <v>49</v>
      </c>
      <c r="C22" s="17">
        <v>0.11609999999999999</v>
      </c>
      <c r="D22" s="130">
        <v>0.1095</v>
      </c>
      <c r="E22" s="17"/>
      <c r="F22" s="17"/>
      <c r="G22" s="67"/>
      <c r="H22" s="130">
        <v>0.1095</v>
      </c>
      <c r="I22" s="67"/>
      <c r="J22" s="67"/>
    </row>
    <row r="23" spans="2:10" x14ac:dyDescent="0.25">
      <c r="B23" s="20" t="s">
        <v>50</v>
      </c>
      <c r="C23" s="17">
        <v>0.19570000000000001</v>
      </c>
      <c r="D23" s="130">
        <v>0.1643</v>
      </c>
      <c r="E23" s="17"/>
      <c r="F23" s="17"/>
      <c r="G23" s="67"/>
      <c r="H23" s="130">
        <v>0.1643</v>
      </c>
      <c r="I23" s="67"/>
      <c r="J23" s="67"/>
    </row>
    <row r="24" spans="2:10" x14ac:dyDescent="0.25">
      <c r="B24" s="20" t="s">
        <v>51</v>
      </c>
      <c r="C24" s="17">
        <v>5.8900000000000001E-2</v>
      </c>
      <c r="D24" s="130">
        <v>5.0799999999999998E-2</v>
      </c>
      <c r="E24" s="17"/>
      <c r="F24" s="17"/>
      <c r="G24" s="67"/>
      <c r="H24" s="130">
        <v>5.0799999999999998E-2</v>
      </c>
      <c r="I24" s="67"/>
      <c r="J24" s="67"/>
    </row>
    <row r="25" spans="2:10" x14ac:dyDescent="0.25">
      <c r="B25" s="20" t="s">
        <v>69</v>
      </c>
      <c r="C25" s="17">
        <v>5.9999999999999995E-4</v>
      </c>
      <c r="D25" s="130">
        <v>8.0000000000000004E-4</v>
      </c>
      <c r="E25" s="17"/>
      <c r="F25" s="17"/>
      <c r="G25" s="67"/>
      <c r="H25" s="130">
        <v>8.0000000000000004E-4</v>
      </c>
      <c r="I25" s="67"/>
      <c r="J25" s="67"/>
    </row>
    <row r="26" spans="2:10" x14ac:dyDescent="0.25">
      <c r="B26" s="20" t="s">
        <v>70</v>
      </c>
      <c r="C26" s="17">
        <v>2.9399999999999999E-2</v>
      </c>
      <c r="D26" s="130">
        <v>2.3800000000000002E-2</v>
      </c>
      <c r="E26" s="17"/>
      <c r="F26" s="17"/>
      <c r="G26" s="67"/>
      <c r="H26" s="130">
        <v>2.3800000000000002E-2</v>
      </c>
      <c r="I26" s="67"/>
      <c r="J26" s="67"/>
    </row>
    <row r="27" spans="2:10" x14ac:dyDescent="0.25">
      <c r="B27" s="49" t="s">
        <v>53</v>
      </c>
      <c r="C27" s="29">
        <v>0.52549999999999997</v>
      </c>
      <c r="D27" s="132">
        <v>0.47289999999999999</v>
      </c>
      <c r="E27" s="29"/>
      <c r="F27" s="29"/>
      <c r="G27" s="67"/>
      <c r="H27" s="132">
        <v>0.47289999999999999</v>
      </c>
      <c r="I27" s="67"/>
      <c r="J27" s="67"/>
    </row>
    <row r="28" spans="2:10" x14ac:dyDescent="0.25">
      <c r="B28" s="20"/>
      <c r="C28" s="10"/>
      <c r="D28" s="129"/>
      <c r="E28" s="10"/>
      <c r="F28" s="10"/>
      <c r="G28" s="67"/>
      <c r="H28" s="129"/>
      <c r="I28" s="67"/>
      <c r="J28" s="67"/>
    </row>
    <row r="29" spans="2:10" x14ac:dyDescent="0.25">
      <c r="B29" s="20" t="s">
        <v>54</v>
      </c>
      <c r="C29" s="17">
        <v>0.29609999999999997</v>
      </c>
      <c r="D29" s="130">
        <v>0.2747</v>
      </c>
      <c r="E29" s="17"/>
      <c r="F29" s="17"/>
      <c r="G29" s="67"/>
      <c r="H29" s="130">
        <v>0.2747</v>
      </c>
      <c r="I29" s="67"/>
      <c r="J29" s="67"/>
    </row>
    <row r="30" spans="2:10" x14ac:dyDescent="0.25">
      <c r="B30" s="20"/>
      <c r="C30" s="10"/>
      <c r="D30" s="129"/>
      <c r="E30" s="10"/>
      <c r="F30" s="10"/>
      <c r="H30" s="129"/>
    </row>
    <row r="31" spans="2:10" x14ac:dyDescent="0.25">
      <c r="B31" s="20"/>
      <c r="C31" s="10"/>
      <c r="D31" s="129"/>
      <c r="E31" s="10"/>
      <c r="F31" s="10"/>
      <c r="H31" s="129"/>
    </row>
    <row r="32" spans="2:10" ht="13" x14ac:dyDescent="0.3">
      <c r="B32" s="47" t="s">
        <v>22</v>
      </c>
      <c r="C32" s="23"/>
      <c r="D32" s="133"/>
      <c r="E32" s="10"/>
      <c r="F32" s="23"/>
      <c r="H32" s="133"/>
    </row>
    <row r="33" spans="2:10" x14ac:dyDescent="0.25">
      <c r="B33" s="20" t="s">
        <v>71</v>
      </c>
      <c r="C33" s="14">
        <v>747.33</v>
      </c>
      <c r="D33" s="120">
        <v>3029.65</v>
      </c>
      <c r="E33" s="14"/>
      <c r="F33" s="14"/>
      <c r="G33" s="68"/>
      <c r="H33" s="120">
        <v>3029.65</v>
      </c>
      <c r="I33" s="68"/>
      <c r="J33" s="68"/>
    </row>
    <row r="34" spans="2:10" x14ac:dyDescent="0.25">
      <c r="B34" s="20" t="s">
        <v>55</v>
      </c>
      <c r="C34" s="23">
        <v>4091.78</v>
      </c>
      <c r="D34" s="133">
        <v>3274.38</v>
      </c>
      <c r="E34" s="23"/>
      <c r="F34" s="23"/>
      <c r="G34" s="68"/>
      <c r="H34" s="133">
        <v>3274.38</v>
      </c>
      <c r="I34" s="68"/>
      <c r="J34" s="68"/>
    </row>
    <row r="35" spans="2:10" x14ac:dyDescent="0.25">
      <c r="B35" s="8" t="s">
        <v>56</v>
      </c>
      <c r="C35" s="22">
        <v>11110.92</v>
      </c>
      <c r="D35" s="134">
        <v>12192.62</v>
      </c>
      <c r="E35" s="22"/>
      <c r="F35" s="22"/>
      <c r="G35" s="68"/>
      <c r="H35" s="134">
        <v>12192.62</v>
      </c>
      <c r="I35" s="68"/>
      <c r="J35" s="68"/>
    </row>
    <row r="36" spans="2:10" x14ac:dyDescent="0.25">
      <c r="B36" s="8" t="s">
        <v>26</v>
      </c>
      <c r="C36" s="22">
        <v>39756.44</v>
      </c>
      <c r="D36" s="134">
        <v>39212.89</v>
      </c>
      <c r="E36" s="22"/>
      <c r="F36" s="22"/>
      <c r="G36" s="68"/>
      <c r="H36" s="134">
        <v>39212.89</v>
      </c>
      <c r="I36" s="68"/>
      <c r="J36" s="68"/>
    </row>
    <row r="37" spans="2:10" x14ac:dyDescent="0.25">
      <c r="B37" s="20" t="s">
        <v>27</v>
      </c>
      <c r="C37" s="14">
        <v>69759.539999999994</v>
      </c>
      <c r="D37" s="128">
        <v>64477.06</v>
      </c>
      <c r="E37" s="14"/>
      <c r="F37" s="14"/>
      <c r="G37" s="68"/>
      <c r="H37" s="128">
        <v>64477.06</v>
      </c>
      <c r="I37" s="68"/>
      <c r="J37" s="68"/>
    </row>
    <row r="38" spans="2:10" x14ac:dyDescent="0.25">
      <c r="B38" s="8" t="s">
        <v>28</v>
      </c>
      <c r="C38" s="135">
        <v>0.73</v>
      </c>
      <c r="D38" s="135">
        <v>0.8</v>
      </c>
      <c r="E38" s="31"/>
      <c r="F38" s="31"/>
      <c r="G38" s="68"/>
      <c r="H38" s="135">
        <v>0.8</v>
      </c>
      <c r="I38" s="68"/>
      <c r="J38" s="68"/>
    </row>
    <row r="39" spans="2:10" x14ac:dyDescent="0.25">
      <c r="B39" s="8" t="s">
        <v>29</v>
      </c>
      <c r="C39" s="135">
        <v>1.02</v>
      </c>
      <c r="D39" s="135">
        <v>1.01</v>
      </c>
      <c r="E39" s="31"/>
      <c r="F39" s="31"/>
      <c r="G39" s="68"/>
      <c r="H39" s="135">
        <v>1.01</v>
      </c>
      <c r="I39" s="68"/>
      <c r="J39" s="68"/>
    </row>
    <row r="40" spans="2:10" x14ac:dyDescent="0.25">
      <c r="B40" s="20"/>
      <c r="C40" s="236"/>
      <c r="D40" s="129"/>
      <c r="E40" s="10"/>
      <c r="F40" s="10"/>
      <c r="H40" s="129"/>
    </row>
    <row r="41" spans="2:10" x14ac:dyDescent="0.25">
      <c r="B41" s="20"/>
      <c r="C41" s="224"/>
      <c r="D41" s="129"/>
      <c r="E41" s="10"/>
      <c r="F41" s="10"/>
      <c r="H41" s="129"/>
    </row>
    <row r="42" spans="2:10" ht="13" x14ac:dyDescent="0.3">
      <c r="B42" s="47" t="s">
        <v>30</v>
      </c>
      <c r="C42" s="40"/>
      <c r="D42" s="129"/>
      <c r="E42" s="10"/>
      <c r="F42" s="10"/>
      <c r="H42" s="129"/>
    </row>
    <row r="43" spans="2:10" ht="13" x14ac:dyDescent="0.3">
      <c r="B43" s="47"/>
      <c r="C43" s="40"/>
      <c r="D43" s="129"/>
      <c r="E43" s="10"/>
      <c r="F43" s="10"/>
      <c r="H43" s="129"/>
    </row>
    <row r="44" spans="2:10" ht="13" x14ac:dyDescent="0.3">
      <c r="B44" s="46" t="s">
        <v>57</v>
      </c>
      <c r="C44" s="40"/>
      <c r="D44" s="129"/>
      <c r="E44" s="10"/>
      <c r="F44" s="10"/>
      <c r="H44" s="129"/>
    </row>
    <row r="45" spans="2:10" x14ac:dyDescent="0.25">
      <c r="B45" s="20" t="s">
        <v>31</v>
      </c>
      <c r="C45" s="14">
        <v>1062.18</v>
      </c>
      <c r="D45" s="128">
        <v>1092.53</v>
      </c>
      <c r="E45" s="14"/>
      <c r="F45" s="14"/>
      <c r="G45" s="50"/>
      <c r="H45" s="128">
        <v>1092.53</v>
      </c>
      <c r="I45" s="50"/>
      <c r="J45" s="50"/>
    </row>
    <row r="46" spans="2:10" x14ac:dyDescent="0.25">
      <c r="B46" s="20" t="s">
        <v>32</v>
      </c>
      <c r="C46" s="14">
        <v>55302.21</v>
      </c>
      <c r="D46" s="128">
        <v>56304.44</v>
      </c>
      <c r="E46" s="73"/>
      <c r="F46" s="14"/>
      <c r="G46" s="50"/>
      <c r="H46" s="128">
        <v>56304.44</v>
      </c>
      <c r="I46" s="50"/>
      <c r="J46" s="50"/>
    </row>
    <row r="47" spans="2:10" x14ac:dyDescent="0.25">
      <c r="B47" s="44" t="s">
        <v>58</v>
      </c>
      <c r="C47" s="32">
        <v>56364.39</v>
      </c>
      <c r="D47" s="136">
        <v>57396.97</v>
      </c>
      <c r="E47" s="32"/>
      <c r="F47" s="32"/>
      <c r="G47" s="50"/>
      <c r="H47" s="136"/>
      <c r="I47" s="50"/>
      <c r="J47" s="50"/>
    </row>
    <row r="48" spans="2:10" x14ac:dyDescent="0.25">
      <c r="B48" s="20"/>
      <c r="C48" s="40"/>
      <c r="D48" s="129"/>
      <c r="E48" s="10"/>
      <c r="F48" s="10"/>
      <c r="H48" s="129"/>
    </row>
    <row r="49" spans="2:10" ht="13" x14ac:dyDescent="0.3">
      <c r="B49" s="46" t="s">
        <v>72</v>
      </c>
      <c r="C49" s="40"/>
      <c r="D49" s="129"/>
      <c r="E49" s="10"/>
      <c r="F49" s="10"/>
      <c r="H49" s="129"/>
    </row>
    <row r="50" spans="2:10" x14ac:dyDescent="0.25">
      <c r="B50" s="44" t="s">
        <v>60</v>
      </c>
      <c r="C50" s="32">
        <v>133.38</v>
      </c>
      <c r="D50" s="136">
        <v>144.86000000000001</v>
      </c>
      <c r="E50" s="132"/>
      <c r="F50" s="136"/>
      <c r="G50" s="48"/>
      <c r="H50" s="136">
        <v>144.86000000000001</v>
      </c>
      <c r="I50" s="50"/>
      <c r="J50" s="50"/>
    </row>
    <row r="51" spans="2:10" x14ac:dyDescent="0.25">
      <c r="B51" s="20"/>
      <c r="C51" s="40"/>
      <c r="D51" s="129"/>
      <c r="E51" s="10"/>
      <c r="F51" s="10"/>
      <c r="H51" s="10"/>
    </row>
    <row r="52" spans="2:10" x14ac:dyDescent="0.25">
      <c r="B52" s="77" t="s">
        <v>345</v>
      </c>
    </row>
    <row r="53" spans="2:10" x14ac:dyDescent="0.25">
      <c r="B53" s="77" t="s">
        <v>346</v>
      </c>
    </row>
    <row r="54" spans="2:10" x14ac:dyDescent="0.25">
      <c r="E54" s="48"/>
    </row>
  </sheetData>
  <mergeCells count="2">
    <mergeCell ref="H5:H6"/>
    <mergeCell ref="C5:F5"/>
  </mergeCells>
  <pageMargins left="0.7" right="0.7" top="0.75" bottom="0.75" header="0.3" footer="0.3"/>
  <pageSetup paperSize="8" scale="38" orientation="landscape" r:id="rId1"/>
  <headerFooter>
    <oddFooter>&amp;L_x000D_&amp;1#&amp;"Calibri"&amp;10&amp;K000000 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E638-51FD-4C3C-A91A-20FBA35B5CB4}">
  <sheetPr>
    <pageSetUpPr fitToPage="1"/>
  </sheetPr>
  <dimension ref="B1:H56"/>
  <sheetViews>
    <sheetView zoomScaleNormal="100" workbookViewId="0">
      <pane xSplit="2" ySplit="6" topLeftCell="C39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796875" defaultRowHeight="12.5" x14ac:dyDescent="0.25"/>
  <cols>
    <col min="1" max="1" width="3.26953125" style="38" customWidth="1"/>
    <col min="2" max="2" width="53" style="38" customWidth="1"/>
    <col min="3" max="4" width="9.26953125" style="38" customWidth="1"/>
    <col min="5" max="6" width="9.26953125" style="38" hidden="1" customWidth="1"/>
    <col min="7" max="7" width="11.54296875" style="38" bestFit="1" customWidth="1"/>
    <col min="8" max="8" width="9.26953125" style="38" customWidth="1"/>
    <col min="9" max="16384" width="9.1796875" style="38"/>
  </cols>
  <sheetData>
    <row r="1" spans="2:8" x14ac:dyDescent="0.25">
      <c r="C1" s="48"/>
      <c r="D1" s="48"/>
      <c r="E1" s="48"/>
      <c r="F1" s="48"/>
      <c r="G1" s="48"/>
      <c r="H1" s="48"/>
    </row>
    <row r="2" spans="2:8" x14ac:dyDescent="0.25">
      <c r="B2" s="64"/>
      <c r="C2" s="63"/>
      <c r="D2" s="63"/>
      <c r="E2" s="63"/>
      <c r="F2" s="63"/>
      <c r="H2" s="63"/>
    </row>
    <row r="3" spans="2:8" x14ac:dyDescent="0.25">
      <c r="C3" s="54"/>
      <c r="D3" s="54"/>
      <c r="E3" s="54"/>
      <c r="F3" s="54"/>
      <c r="H3" s="54"/>
    </row>
    <row r="4" spans="2:8" ht="13" x14ac:dyDescent="0.3">
      <c r="B4" s="52" t="s">
        <v>73</v>
      </c>
      <c r="C4" s="53"/>
      <c r="D4" s="53"/>
      <c r="E4" s="53"/>
      <c r="F4" s="53"/>
      <c r="H4" s="53"/>
    </row>
    <row r="5" spans="2:8" ht="13" x14ac:dyDescent="0.3">
      <c r="B5" s="46"/>
      <c r="C5" s="312">
        <v>2025</v>
      </c>
      <c r="D5" s="313"/>
      <c r="E5" s="313"/>
      <c r="F5" s="313"/>
      <c r="H5" s="310" t="s">
        <v>1</v>
      </c>
    </row>
    <row r="6" spans="2:8" ht="12.75" customHeight="1" x14ac:dyDescent="0.3">
      <c r="B6" s="51" t="s">
        <v>74</v>
      </c>
      <c r="C6" s="216" t="s">
        <v>3</v>
      </c>
      <c r="D6" s="216" t="s">
        <v>63</v>
      </c>
      <c r="E6" s="216" t="s">
        <v>64</v>
      </c>
      <c r="F6" s="216" t="s">
        <v>65</v>
      </c>
      <c r="H6" s="311"/>
    </row>
    <row r="7" spans="2:8" x14ac:dyDescent="0.25">
      <c r="B7" s="20"/>
      <c r="C7" s="10"/>
      <c r="D7" s="10"/>
      <c r="E7" s="10"/>
      <c r="F7" s="10"/>
      <c r="H7" s="10"/>
    </row>
    <row r="8" spans="2:8" ht="13" x14ac:dyDescent="0.3">
      <c r="B8" s="47" t="s">
        <v>4</v>
      </c>
      <c r="C8" s="23"/>
      <c r="D8" s="23"/>
      <c r="E8" s="23"/>
      <c r="F8" s="23"/>
      <c r="H8" s="23"/>
    </row>
    <row r="9" spans="2:8" x14ac:dyDescent="0.25">
      <c r="B9" s="20" t="s">
        <v>43</v>
      </c>
      <c r="C9" s="14">
        <v>43293.95</v>
      </c>
      <c r="D9" s="14">
        <v>44125.72</v>
      </c>
      <c r="E9" s="14"/>
      <c r="F9" s="14"/>
      <c r="H9" s="14">
        <v>87419.67</v>
      </c>
    </row>
    <row r="10" spans="2:8" x14ac:dyDescent="0.25">
      <c r="B10" s="20"/>
      <c r="C10" s="10"/>
      <c r="D10" s="10"/>
      <c r="E10" s="10"/>
      <c r="F10" s="10"/>
      <c r="H10" s="10"/>
    </row>
    <row r="11" spans="2:8" x14ac:dyDescent="0.25">
      <c r="B11" s="20" t="s">
        <v>10</v>
      </c>
      <c r="C11" s="14">
        <v>19697.37</v>
      </c>
      <c r="D11" s="14">
        <v>20960.61</v>
      </c>
      <c r="E11" s="14"/>
      <c r="F11" s="14"/>
      <c r="H11" s="14">
        <v>40657.97</v>
      </c>
    </row>
    <row r="12" spans="2:8" x14ac:dyDescent="0.25">
      <c r="B12" s="20" t="s">
        <v>11</v>
      </c>
      <c r="C12" s="17">
        <v>0.45490000000000003</v>
      </c>
      <c r="D12" s="17">
        <v>0.47499999999999998</v>
      </c>
      <c r="E12" s="17"/>
      <c r="F12" s="17"/>
      <c r="H12" s="17">
        <v>0.46510000000000001</v>
      </c>
    </row>
    <row r="13" spans="2:8" x14ac:dyDescent="0.25">
      <c r="B13" s="20"/>
      <c r="C13" s="17"/>
      <c r="D13" s="17"/>
      <c r="E13" s="17"/>
      <c r="F13" s="17"/>
      <c r="H13" s="17"/>
    </row>
    <row r="14" spans="2:8" x14ac:dyDescent="0.25">
      <c r="B14" s="8" t="s">
        <v>44</v>
      </c>
      <c r="C14" s="23">
        <v>8027.34</v>
      </c>
      <c r="D14" s="23">
        <v>8537.24</v>
      </c>
      <c r="E14" s="23"/>
      <c r="F14" s="23"/>
      <c r="H14" s="23">
        <v>16564.59</v>
      </c>
    </row>
    <row r="15" spans="2:8" x14ac:dyDescent="0.25">
      <c r="B15" s="8" t="s">
        <v>45</v>
      </c>
      <c r="C15" s="19">
        <v>0.18540000000000001</v>
      </c>
      <c r="D15" s="19">
        <v>0.19339999999999999</v>
      </c>
      <c r="E15" s="19"/>
      <c r="F15" s="19"/>
      <c r="H15" s="19">
        <v>0.1895</v>
      </c>
    </row>
    <row r="16" spans="2:8" x14ac:dyDescent="0.25">
      <c r="B16" s="20"/>
      <c r="C16" s="17"/>
      <c r="D16" s="17"/>
      <c r="E16" s="17"/>
      <c r="F16" s="17"/>
      <c r="H16" s="17"/>
    </row>
    <row r="17" spans="2:8" x14ac:dyDescent="0.25">
      <c r="B17" s="20" t="s">
        <v>46</v>
      </c>
      <c r="C17" s="14">
        <v>4131.22</v>
      </c>
      <c r="D17" s="14">
        <v>5066.2700000000004</v>
      </c>
      <c r="E17" s="14"/>
      <c r="F17" s="14"/>
      <c r="H17" s="14">
        <v>9197.49</v>
      </c>
    </row>
    <row r="18" spans="2:8" x14ac:dyDescent="0.25">
      <c r="B18" s="20" t="s">
        <v>67</v>
      </c>
      <c r="C18" s="17">
        <v>9.5399999999999999E-2</v>
      </c>
      <c r="D18" s="17">
        <v>0.1148</v>
      </c>
      <c r="E18" s="17"/>
      <c r="F18" s="17"/>
      <c r="H18" s="17">
        <v>0.1052</v>
      </c>
    </row>
    <row r="19" spans="2:8" x14ac:dyDescent="0.25">
      <c r="B19" s="20"/>
      <c r="C19" s="17"/>
      <c r="D19" s="17"/>
      <c r="E19" s="17"/>
      <c r="F19" s="17"/>
      <c r="H19" s="17"/>
    </row>
    <row r="20" spans="2:8" x14ac:dyDescent="0.25">
      <c r="B20" s="20"/>
      <c r="C20" s="10"/>
      <c r="D20" s="10"/>
      <c r="E20" s="10"/>
      <c r="F20" s="10"/>
      <c r="H20" s="10"/>
    </row>
    <row r="21" spans="2:8" ht="13" x14ac:dyDescent="0.3">
      <c r="B21" s="47" t="s">
        <v>47</v>
      </c>
      <c r="C21" s="10"/>
      <c r="D21" s="10"/>
      <c r="E21" s="10"/>
      <c r="F21" s="10"/>
      <c r="G21" s="54"/>
      <c r="H21" s="10"/>
    </row>
    <row r="22" spans="2:8" x14ac:dyDescent="0.25">
      <c r="B22" s="20" t="s">
        <v>48</v>
      </c>
      <c r="C22" s="27">
        <v>0.152</v>
      </c>
      <c r="D22" s="27">
        <v>0.13</v>
      </c>
      <c r="E22" s="27"/>
      <c r="F22" s="27"/>
      <c r="H22" s="27">
        <v>0.121</v>
      </c>
    </row>
    <row r="23" spans="2:8" x14ac:dyDescent="0.25">
      <c r="B23" s="20" t="s">
        <v>49</v>
      </c>
      <c r="C23" s="27">
        <v>9.0999999999999998E-2</v>
      </c>
      <c r="D23" s="27">
        <v>9.6000000000000002E-2</v>
      </c>
      <c r="E23" s="27"/>
      <c r="F23" s="27"/>
      <c r="H23" s="27">
        <v>9.2999999999999999E-2</v>
      </c>
    </row>
    <row r="24" spans="2:8" x14ac:dyDescent="0.25">
      <c r="B24" s="20" t="s">
        <v>50</v>
      </c>
      <c r="C24" s="17">
        <v>0.14199999999999999</v>
      </c>
      <c r="D24" s="17">
        <v>0.13800000000000001</v>
      </c>
      <c r="E24" s="17"/>
      <c r="F24" s="17"/>
      <c r="H24" s="17">
        <v>0.14000000000000001</v>
      </c>
    </row>
    <row r="25" spans="2:8" x14ac:dyDescent="0.25">
      <c r="B25" s="20" t="s">
        <v>51</v>
      </c>
      <c r="C25" s="17">
        <v>9.0999999999999998E-2</v>
      </c>
      <c r="D25" s="17">
        <v>8.6999999999999994E-2</v>
      </c>
      <c r="E25" s="17"/>
      <c r="F25" s="17"/>
      <c r="H25" s="17">
        <v>8.8999999999999996E-2</v>
      </c>
    </row>
    <row r="26" spans="2:8" x14ac:dyDescent="0.25">
      <c r="B26" s="20" t="s">
        <v>69</v>
      </c>
      <c r="C26" s="17">
        <v>1.2999999999999999E-2</v>
      </c>
      <c r="D26" s="17">
        <v>1.9E-2</v>
      </c>
      <c r="E26" s="17"/>
      <c r="F26" s="17"/>
      <c r="H26" s="17">
        <v>1.4999999999999999E-2</v>
      </c>
    </row>
    <row r="27" spans="2:8" x14ac:dyDescent="0.25">
      <c r="B27" s="20" t="s">
        <v>70</v>
      </c>
      <c r="C27" s="17">
        <v>5.6000000000000001E-2</v>
      </c>
      <c r="D27" s="17">
        <v>5.8999999999999997E-2</v>
      </c>
      <c r="E27" s="17"/>
      <c r="F27" s="17"/>
      <c r="H27" s="17">
        <v>7.6999999999999999E-2</v>
      </c>
    </row>
    <row r="28" spans="2:8" x14ac:dyDescent="0.25">
      <c r="B28" s="49" t="s">
        <v>53</v>
      </c>
      <c r="C28" s="29">
        <v>0.54400000000000004</v>
      </c>
      <c r="D28" s="29">
        <v>0.52900000000000003</v>
      </c>
      <c r="E28" s="29"/>
      <c r="F28" s="29"/>
      <c r="G28" s="170"/>
      <c r="H28" s="29">
        <v>0.53600000000000003</v>
      </c>
    </row>
    <row r="29" spans="2:8" x14ac:dyDescent="0.25">
      <c r="B29" s="20"/>
      <c r="C29" s="10"/>
      <c r="D29" s="10"/>
      <c r="E29" s="10"/>
      <c r="F29" s="10"/>
      <c r="H29" s="10"/>
    </row>
    <row r="30" spans="2:8" x14ac:dyDescent="0.25">
      <c r="B30" s="20" t="s">
        <v>54</v>
      </c>
      <c r="C30" s="27">
        <v>0.27</v>
      </c>
      <c r="D30" s="27">
        <v>0.27700000000000002</v>
      </c>
      <c r="E30" s="27"/>
      <c r="F30" s="27"/>
      <c r="H30" s="27">
        <v>0.27</v>
      </c>
    </row>
    <row r="31" spans="2:8" x14ac:dyDescent="0.25">
      <c r="B31" s="20"/>
      <c r="C31" s="10"/>
      <c r="D31" s="10"/>
      <c r="E31" s="10"/>
      <c r="F31" s="10"/>
      <c r="H31" s="10"/>
    </row>
    <row r="32" spans="2:8" x14ac:dyDescent="0.25">
      <c r="B32" s="20"/>
      <c r="C32" s="10"/>
      <c r="D32" s="10"/>
      <c r="E32" s="10"/>
      <c r="F32" s="10"/>
      <c r="H32" s="10"/>
    </row>
    <row r="33" spans="2:8" ht="13" x14ac:dyDescent="0.3">
      <c r="B33" s="47" t="s">
        <v>22</v>
      </c>
      <c r="C33" s="10"/>
      <c r="D33" s="10"/>
      <c r="E33" s="10"/>
      <c r="F33" s="10"/>
      <c r="H33" s="10"/>
    </row>
    <row r="34" spans="2:8" x14ac:dyDescent="0.25">
      <c r="B34" s="20" t="s">
        <v>71</v>
      </c>
      <c r="C34" s="14">
        <v>3658</v>
      </c>
      <c r="D34" s="14">
        <v>11128</v>
      </c>
      <c r="E34" s="14"/>
      <c r="F34" s="14"/>
      <c r="H34" s="14">
        <v>11128</v>
      </c>
    </row>
    <row r="35" spans="2:8" x14ac:dyDescent="0.25">
      <c r="B35" s="20" t="s">
        <v>55</v>
      </c>
      <c r="C35" s="14">
        <v>36539</v>
      </c>
      <c r="D35" s="14">
        <v>38863</v>
      </c>
      <c r="E35" s="14"/>
      <c r="F35" s="14"/>
      <c r="H35" s="14">
        <v>38863</v>
      </c>
    </row>
    <row r="36" spans="2:8" x14ac:dyDescent="0.25">
      <c r="B36" s="8" t="s">
        <v>56</v>
      </c>
      <c r="C36" s="14">
        <v>98492</v>
      </c>
      <c r="D36" s="14">
        <v>105211</v>
      </c>
      <c r="E36" s="14"/>
      <c r="F36" s="14"/>
      <c r="H36" s="14">
        <v>105211</v>
      </c>
    </row>
    <row r="37" spans="2:8" x14ac:dyDescent="0.25">
      <c r="B37" s="8" t="s">
        <v>26</v>
      </c>
      <c r="C37" s="14">
        <v>11885</v>
      </c>
      <c r="D37" s="14">
        <v>10861</v>
      </c>
      <c r="E37" s="14"/>
      <c r="F37" s="14"/>
      <c r="H37" s="14">
        <v>10861</v>
      </c>
    </row>
    <row r="38" spans="2:8" x14ac:dyDescent="0.25">
      <c r="B38" s="20" t="s">
        <v>27</v>
      </c>
      <c r="C38" s="14">
        <v>82409</v>
      </c>
      <c r="D38" s="14">
        <v>66349</v>
      </c>
      <c r="E38" s="14"/>
      <c r="F38" s="14"/>
      <c r="H38" s="14">
        <v>66349</v>
      </c>
    </row>
    <row r="39" spans="2:8" x14ac:dyDescent="0.25">
      <c r="B39" s="8" t="s">
        <v>28</v>
      </c>
      <c r="C39" s="33">
        <v>1.2</v>
      </c>
      <c r="D39" s="33">
        <v>1.3</v>
      </c>
      <c r="E39" s="33"/>
      <c r="F39" s="33"/>
      <c r="H39" s="33">
        <v>1.3</v>
      </c>
    </row>
    <row r="40" spans="2:8" x14ac:dyDescent="0.25">
      <c r="B40" s="8" t="s">
        <v>29</v>
      </c>
      <c r="C40" s="33">
        <v>1.25</v>
      </c>
      <c r="D40" s="33">
        <v>1.3</v>
      </c>
      <c r="E40" s="33"/>
      <c r="F40" s="33"/>
      <c r="H40" s="33">
        <v>1.3</v>
      </c>
    </row>
    <row r="41" spans="2:8" x14ac:dyDescent="0.25">
      <c r="B41" s="20"/>
      <c r="C41" s="10"/>
      <c r="D41" s="10"/>
      <c r="E41" s="10"/>
      <c r="F41" s="10"/>
      <c r="H41" s="10"/>
    </row>
    <row r="42" spans="2:8" x14ac:dyDescent="0.25">
      <c r="B42" s="20"/>
      <c r="C42" s="10"/>
      <c r="D42" s="10"/>
      <c r="E42" s="10"/>
      <c r="F42" s="10"/>
      <c r="H42" s="10"/>
    </row>
    <row r="43" spans="2:8" ht="13" x14ac:dyDescent="0.3">
      <c r="B43" s="47" t="s">
        <v>30</v>
      </c>
      <c r="C43" s="10"/>
      <c r="D43" s="10"/>
      <c r="E43" s="10"/>
      <c r="F43" s="10"/>
      <c r="H43" s="10"/>
    </row>
    <row r="44" spans="2:8" ht="13" x14ac:dyDescent="0.3">
      <c r="B44" s="47"/>
      <c r="C44" s="10"/>
      <c r="D44" s="10"/>
      <c r="E44" s="10"/>
      <c r="F44" s="10"/>
      <c r="H44" s="10"/>
    </row>
    <row r="45" spans="2:8" ht="13" x14ac:dyDescent="0.3">
      <c r="B45" s="46" t="s">
        <v>57</v>
      </c>
      <c r="C45" s="10"/>
      <c r="D45" s="10"/>
      <c r="E45" s="10"/>
      <c r="F45" s="10"/>
      <c r="H45" s="10"/>
    </row>
    <row r="46" spans="2:8" x14ac:dyDescent="0.25">
      <c r="B46" s="20" t="s">
        <v>31</v>
      </c>
      <c r="C46" s="14">
        <v>1450</v>
      </c>
      <c r="D46" s="14">
        <v>1447</v>
      </c>
      <c r="E46" s="14"/>
      <c r="F46" s="14"/>
      <c r="H46" s="14">
        <v>1447</v>
      </c>
    </row>
    <row r="47" spans="2:8" x14ac:dyDescent="0.25">
      <c r="B47" s="20" t="s">
        <v>32</v>
      </c>
      <c r="C47" s="14">
        <v>18224</v>
      </c>
      <c r="D47" s="14">
        <v>17991</v>
      </c>
      <c r="E47" s="14"/>
      <c r="F47" s="14"/>
      <c r="H47" s="14"/>
    </row>
    <row r="48" spans="2:8" x14ac:dyDescent="0.25">
      <c r="B48" s="44" t="s">
        <v>58</v>
      </c>
      <c r="C48" s="32">
        <v>19674</v>
      </c>
      <c r="D48" s="32">
        <v>19438</v>
      </c>
      <c r="E48" s="32"/>
      <c r="F48" s="32"/>
      <c r="H48" s="32">
        <v>19438</v>
      </c>
    </row>
    <row r="49" spans="2:8" x14ac:dyDescent="0.25">
      <c r="B49" s="20"/>
      <c r="C49" s="14"/>
      <c r="D49" s="14"/>
      <c r="E49" s="14"/>
      <c r="F49" s="14"/>
      <c r="H49" s="14"/>
    </row>
    <row r="50" spans="2:8" ht="13" x14ac:dyDescent="0.3">
      <c r="B50" s="46" t="s">
        <v>75</v>
      </c>
      <c r="C50" s="10"/>
      <c r="D50" s="10"/>
      <c r="E50" s="10"/>
      <c r="F50" s="10"/>
      <c r="H50" s="10"/>
    </row>
    <row r="51" spans="2:8" hidden="1" x14ac:dyDescent="0.25">
      <c r="B51" s="20" t="s">
        <v>31</v>
      </c>
      <c r="C51" s="14"/>
      <c r="D51" s="14"/>
      <c r="E51" s="14"/>
      <c r="F51" s="14"/>
      <c r="H51" s="14"/>
    </row>
    <row r="52" spans="2:8" hidden="1" x14ac:dyDescent="0.25">
      <c r="B52" s="20" t="s">
        <v>32</v>
      </c>
      <c r="C52" s="14"/>
      <c r="D52" s="14"/>
      <c r="E52" s="14"/>
      <c r="F52" s="14"/>
      <c r="H52" s="14"/>
    </row>
    <row r="53" spans="2:8" x14ac:dyDescent="0.25">
      <c r="B53" s="44" t="s">
        <v>60</v>
      </c>
      <c r="C53" s="32">
        <v>422</v>
      </c>
      <c r="D53" s="32">
        <v>452</v>
      </c>
      <c r="E53" s="32"/>
      <c r="F53" s="32"/>
      <c r="H53" s="32">
        <v>437</v>
      </c>
    </row>
    <row r="54" spans="2:8" x14ac:dyDescent="0.25">
      <c r="B54" s="20"/>
      <c r="C54" s="14"/>
      <c r="D54" s="14"/>
      <c r="E54" s="14"/>
      <c r="F54" s="14"/>
      <c r="H54" s="14"/>
    </row>
    <row r="55" spans="2:8" x14ac:dyDescent="0.25">
      <c r="B55" s="36" t="s">
        <v>40</v>
      </c>
    </row>
    <row r="56" spans="2:8" x14ac:dyDescent="0.25">
      <c r="B56" s="36" t="s">
        <v>41</v>
      </c>
    </row>
  </sheetData>
  <mergeCells count="2">
    <mergeCell ref="H5:H6"/>
    <mergeCell ref="C5:F5"/>
  </mergeCells>
  <pageMargins left="0.7" right="0.7" top="0.75" bottom="0.75" header="0.3" footer="0.3"/>
  <pageSetup paperSize="8" scale="43" orientation="landscape" r:id="rId1"/>
  <headerFooter>
    <oddFooter>&amp;L_x000D_&amp;1#&amp;"Calibri"&amp;10&amp;K000000 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1195-281C-43FC-89EB-D068D3015D2C}">
  <sheetPr>
    <pageSetUpPr fitToPage="1"/>
  </sheetPr>
  <dimension ref="A1:J54"/>
  <sheetViews>
    <sheetView zoomScale="130" zoomScaleNormal="130" workbookViewId="0">
      <pane xSplit="2" ySplit="6" topLeftCell="C12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26953125" defaultRowHeight="12.5" x14ac:dyDescent="0.25"/>
  <cols>
    <col min="1" max="1" width="3.26953125" style="191" customWidth="1"/>
    <col min="2" max="2" width="43.26953125" style="38" customWidth="1"/>
    <col min="3" max="4" width="9.26953125" style="1" customWidth="1"/>
    <col min="5" max="5" width="9.26953125" style="38" customWidth="1"/>
    <col min="6" max="6" width="11.1796875" style="1" customWidth="1"/>
    <col min="7" max="7" width="9.26953125" style="38"/>
    <col min="8" max="8" width="12.26953125" style="38" bestFit="1" customWidth="1"/>
    <col min="9" max="16384" width="9.26953125" style="38"/>
  </cols>
  <sheetData>
    <row r="1" spans="2:10" x14ac:dyDescent="0.25">
      <c r="C1" s="71"/>
      <c r="D1" s="71"/>
      <c r="F1" s="71"/>
    </row>
    <row r="2" spans="2:10" x14ac:dyDescent="0.25">
      <c r="C2" s="70"/>
      <c r="D2" s="70"/>
      <c r="F2" s="70"/>
    </row>
    <row r="3" spans="2:10" x14ac:dyDescent="0.25">
      <c r="C3" s="70"/>
      <c r="D3" s="70"/>
      <c r="F3" s="70"/>
    </row>
    <row r="4" spans="2:10" ht="13" x14ac:dyDescent="0.3">
      <c r="B4" s="188" t="s">
        <v>76</v>
      </c>
      <c r="C4" s="111"/>
      <c r="D4" s="111"/>
      <c r="F4" s="111"/>
    </row>
    <row r="5" spans="2:10" ht="13" x14ac:dyDescent="0.3">
      <c r="B5" s="46"/>
      <c r="C5" s="314">
        <v>2025</v>
      </c>
      <c r="D5" s="315"/>
      <c r="F5" s="310" t="s">
        <v>1</v>
      </c>
    </row>
    <row r="6" spans="2:10" ht="13" x14ac:dyDescent="0.3">
      <c r="B6" s="51" t="s">
        <v>77</v>
      </c>
      <c r="C6" s="216" t="s">
        <v>3</v>
      </c>
      <c r="D6" s="216" t="s">
        <v>63</v>
      </c>
      <c r="F6" s="311"/>
    </row>
    <row r="7" spans="2:10" x14ac:dyDescent="0.25">
      <c r="B7" s="20"/>
      <c r="C7" s="10"/>
      <c r="D7" s="10"/>
      <c r="F7" s="10"/>
    </row>
    <row r="8" spans="2:10" ht="13" x14ac:dyDescent="0.3">
      <c r="B8" s="47" t="s">
        <v>4</v>
      </c>
      <c r="C8" s="10"/>
      <c r="D8" s="10"/>
      <c r="F8" s="10"/>
    </row>
    <row r="9" spans="2:10" x14ac:dyDescent="0.25">
      <c r="B9" s="20" t="s">
        <v>43</v>
      </c>
      <c r="C9" s="14">
        <v>103763.07</v>
      </c>
      <c r="D9" s="14">
        <v>105810.82</v>
      </c>
      <c r="E9" s="68"/>
      <c r="F9" s="14">
        <v>209573.89</v>
      </c>
      <c r="G9" s="68"/>
      <c r="H9" s="189"/>
      <c r="I9" s="68"/>
      <c r="J9" s="68"/>
    </row>
    <row r="10" spans="2:10" x14ac:dyDescent="0.25">
      <c r="B10" s="20"/>
      <c r="C10" s="10"/>
      <c r="D10" s="10"/>
      <c r="F10" s="10"/>
    </row>
    <row r="11" spans="2:10" x14ac:dyDescent="0.25">
      <c r="B11" s="20" t="s">
        <v>10</v>
      </c>
      <c r="C11" s="14">
        <v>60239.69</v>
      </c>
      <c r="D11" s="14">
        <v>68012.95</v>
      </c>
      <c r="E11" s="68"/>
      <c r="F11" s="14">
        <v>128252.64</v>
      </c>
      <c r="G11" s="68"/>
      <c r="H11" s="68"/>
      <c r="I11" s="68"/>
      <c r="J11" s="68"/>
    </row>
    <row r="12" spans="2:10" x14ac:dyDescent="0.25">
      <c r="B12" s="20" t="s">
        <v>11</v>
      </c>
      <c r="C12" s="17">
        <v>0.58050000000000002</v>
      </c>
      <c r="D12" s="17">
        <v>0.64280000000000004</v>
      </c>
      <c r="E12" s="67"/>
      <c r="F12" s="17">
        <v>0.6119</v>
      </c>
      <c r="G12" s="67"/>
      <c r="H12" s="67"/>
      <c r="I12" s="67"/>
      <c r="J12" s="67"/>
    </row>
    <row r="13" spans="2:10" x14ac:dyDescent="0.25">
      <c r="B13" s="20"/>
      <c r="C13" s="10"/>
      <c r="D13" s="10"/>
      <c r="F13" s="10"/>
    </row>
    <row r="14" spans="2:10" x14ac:dyDescent="0.25">
      <c r="B14" s="20" t="s">
        <v>44</v>
      </c>
      <c r="C14" s="14">
        <v>34661.050000000003</v>
      </c>
      <c r="D14" s="14">
        <v>44474.15</v>
      </c>
      <c r="F14" s="14">
        <v>79135.199999999997</v>
      </c>
    </row>
    <row r="15" spans="2:10" x14ac:dyDescent="0.25">
      <c r="B15" s="20" t="s">
        <v>66</v>
      </c>
      <c r="C15" s="17">
        <v>0.33400000000000002</v>
      </c>
      <c r="D15" s="17">
        <v>0.42030000000000001</v>
      </c>
      <c r="F15" s="17">
        <v>0.37759999999999999</v>
      </c>
    </row>
    <row r="16" spans="2:10" x14ac:dyDescent="0.25">
      <c r="B16" s="20"/>
      <c r="C16" s="10"/>
      <c r="D16" s="10"/>
      <c r="F16" s="10"/>
    </row>
    <row r="17" spans="2:10" x14ac:dyDescent="0.25">
      <c r="B17" s="20" t="s">
        <v>46</v>
      </c>
      <c r="C17" s="14">
        <v>30014.400000000001</v>
      </c>
      <c r="D17" s="14">
        <v>35822.559999999998</v>
      </c>
      <c r="E17" s="68"/>
      <c r="F17" s="14">
        <v>65836.960000000006</v>
      </c>
      <c r="G17" s="68"/>
      <c r="H17" s="68"/>
      <c r="I17" s="68"/>
      <c r="J17" s="68"/>
    </row>
    <row r="18" spans="2:10" x14ac:dyDescent="0.25">
      <c r="B18" s="20" t="s">
        <v>67</v>
      </c>
      <c r="C18" s="17">
        <v>0.28999999999999998</v>
      </c>
      <c r="D18" s="17">
        <v>0.33860000000000001</v>
      </c>
      <c r="E18" s="67"/>
      <c r="F18" s="17">
        <v>0.31409999999999999</v>
      </c>
      <c r="G18" s="67"/>
      <c r="H18" s="67"/>
      <c r="I18" s="67"/>
      <c r="J18" s="67"/>
    </row>
    <row r="19" spans="2:10" x14ac:dyDescent="0.25">
      <c r="B19" s="20"/>
      <c r="C19" s="19"/>
      <c r="D19" s="19"/>
      <c r="F19" s="19"/>
    </row>
    <row r="20" spans="2:10" ht="15" x14ac:dyDescent="0.3">
      <c r="B20" s="47" t="s">
        <v>68</v>
      </c>
      <c r="C20" s="17"/>
      <c r="D20" s="17"/>
      <c r="F20" s="17"/>
    </row>
    <row r="21" spans="2:10" x14ac:dyDescent="0.25">
      <c r="B21" s="20" t="s">
        <v>48</v>
      </c>
      <c r="C21" s="17">
        <v>0.17890877353964213</v>
      </c>
      <c r="D21" s="17">
        <v>0.13220000000000001</v>
      </c>
      <c r="E21" s="67"/>
      <c r="F21" s="17">
        <v>0.15529999999999999</v>
      </c>
      <c r="G21" s="67"/>
      <c r="H21" s="67"/>
      <c r="I21" s="67"/>
      <c r="J21" s="67"/>
    </row>
    <row r="22" spans="2:10" x14ac:dyDescent="0.25">
      <c r="B22" s="20" t="s">
        <v>49</v>
      </c>
      <c r="C22" s="17">
        <v>7.3720484791053711E-2</v>
      </c>
      <c r="D22" s="17">
        <v>7.1900000000000006E-2</v>
      </c>
      <c r="E22" s="67"/>
      <c r="F22" s="17">
        <v>7.2800000000000004E-2</v>
      </c>
      <c r="G22" s="67"/>
      <c r="H22" s="67"/>
      <c r="I22" s="67"/>
      <c r="J22" s="67"/>
    </row>
    <row r="23" spans="2:10" x14ac:dyDescent="0.25">
      <c r="B23" s="20" t="s">
        <v>50</v>
      </c>
      <c r="C23" s="17">
        <v>9.7830447539623014E-2</v>
      </c>
      <c r="D23" s="17">
        <v>0.1003</v>
      </c>
      <c r="E23" s="67"/>
      <c r="F23" s="17">
        <v>9.9099999999999994E-2</v>
      </c>
      <c r="G23" s="67"/>
      <c r="H23" s="67"/>
      <c r="I23" s="67"/>
      <c r="J23" s="67"/>
    </row>
    <row r="24" spans="2:10" x14ac:dyDescent="0.25">
      <c r="B24" s="20" t="s">
        <v>51</v>
      </c>
      <c r="C24" s="17">
        <v>4.5252725674423337E-2</v>
      </c>
      <c r="D24" s="17">
        <v>4.7899999999999998E-2</v>
      </c>
      <c r="E24" s="67"/>
      <c r="F24" s="17">
        <v>4.6600000000000003E-2</v>
      </c>
      <c r="G24" s="67"/>
      <c r="H24" s="67"/>
      <c r="I24" s="67"/>
      <c r="J24" s="67"/>
    </row>
    <row r="25" spans="2:10" x14ac:dyDescent="0.25">
      <c r="B25" s="20" t="s">
        <v>69</v>
      </c>
      <c r="C25" s="17">
        <v>8.0972332511712749E-4</v>
      </c>
      <c r="D25" s="17">
        <v>0</v>
      </c>
      <c r="E25" s="67"/>
      <c r="F25" s="17">
        <v>4.0000000000000002E-4</v>
      </c>
      <c r="G25" s="67"/>
      <c r="H25" s="67"/>
      <c r="I25" s="67"/>
      <c r="J25" s="67"/>
    </row>
    <row r="26" spans="2:10" x14ac:dyDescent="0.25">
      <c r="B26" s="20" t="s">
        <v>70</v>
      </c>
      <c r="C26" s="17">
        <v>2.2927379608212856E-2</v>
      </c>
      <c r="D26" s="17">
        <v>4.7999999999999996E-3</v>
      </c>
      <c r="E26" s="67"/>
      <c r="F26" s="17">
        <v>1.38E-2</v>
      </c>
      <c r="G26" s="67"/>
      <c r="H26" s="67"/>
      <c r="I26" s="67"/>
      <c r="J26" s="67"/>
    </row>
    <row r="27" spans="2:10" x14ac:dyDescent="0.25">
      <c r="B27" s="49" t="s">
        <v>53</v>
      </c>
      <c r="C27" s="28">
        <v>0.41944953447807215</v>
      </c>
      <c r="D27" s="28">
        <v>0.35720000000000002</v>
      </c>
      <c r="E27" s="67"/>
      <c r="F27" s="28">
        <v>0.38800000000000001</v>
      </c>
      <c r="G27" s="67"/>
      <c r="H27" s="67"/>
      <c r="I27" s="67"/>
      <c r="J27" s="67"/>
    </row>
    <row r="28" spans="2:10" x14ac:dyDescent="0.25">
      <c r="B28" s="20"/>
      <c r="C28" s="10"/>
      <c r="D28" s="10"/>
      <c r="E28" s="67"/>
      <c r="F28" s="10"/>
      <c r="G28" s="67"/>
      <c r="H28" s="67"/>
      <c r="I28" s="67"/>
      <c r="J28" s="67"/>
    </row>
    <row r="29" spans="2:10" x14ac:dyDescent="0.25">
      <c r="B29" s="20" t="s">
        <v>54</v>
      </c>
      <c r="C29" s="17">
        <v>0.24007354857777649</v>
      </c>
      <c r="D29" s="17">
        <v>0.21959999999999999</v>
      </c>
      <c r="E29" s="67"/>
      <c r="F29" s="17">
        <v>0.22969999999999999</v>
      </c>
      <c r="G29" s="67"/>
      <c r="H29" s="67"/>
      <c r="I29" s="67"/>
      <c r="J29" s="67"/>
    </row>
    <row r="30" spans="2:10" x14ac:dyDescent="0.25">
      <c r="B30" s="20"/>
      <c r="C30" s="10"/>
      <c r="D30" s="10"/>
      <c r="F30" s="10"/>
    </row>
    <row r="31" spans="2:10" x14ac:dyDescent="0.25">
      <c r="B31" s="20"/>
      <c r="C31" s="10"/>
      <c r="D31" s="10"/>
      <c r="F31" s="10"/>
    </row>
    <row r="32" spans="2:10" ht="13" hidden="1" x14ac:dyDescent="0.3">
      <c r="B32" s="47" t="s">
        <v>22</v>
      </c>
      <c r="C32" s="23"/>
      <c r="D32" s="23"/>
      <c r="F32" s="23"/>
    </row>
    <row r="33" spans="1:10" hidden="1" x14ac:dyDescent="0.25">
      <c r="B33" s="20" t="s">
        <v>78</v>
      </c>
      <c r="C33" s="45"/>
      <c r="D33" s="45"/>
      <c r="E33" s="68"/>
      <c r="F33" s="45"/>
      <c r="G33" s="68"/>
      <c r="H33" s="68"/>
      <c r="I33" s="68"/>
      <c r="J33" s="68"/>
    </row>
    <row r="34" spans="1:10" hidden="1" x14ac:dyDescent="0.25">
      <c r="B34" s="20" t="s">
        <v>55</v>
      </c>
      <c r="C34" s="23"/>
      <c r="D34" s="23"/>
      <c r="E34" s="68"/>
      <c r="F34" s="23"/>
      <c r="G34" s="68"/>
      <c r="H34" s="68"/>
      <c r="I34" s="68"/>
      <c r="J34" s="68"/>
    </row>
    <row r="35" spans="1:10" hidden="1" x14ac:dyDescent="0.25">
      <c r="A35" s="316" t="s">
        <v>79</v>
      </c>
      <c r="B35" s="20" t="s">
        <v>56</v>
      </c>
      <c r="C35" s="22"/>
      <c r="D35" s="22"/>
      <c r="E35" s="68"/>
      <c r="F35" s="22"/>
      <c r="G35" s="68"/>
      <c r="H35" s="68"/>
      <c r="I35" s="68"/>
      <c r="J35" s="68"/>
    </row>
    <row r="36" spans="1:10" hidden="1" x14ac:dyDescent="0.25">
      <c r="A36" s="316"/>
      <c r="B36" s="20" t="s">
        <v>26</v>
      </c>
      <c r="C36" s="22"/>
      <c r="D36" s="22"/>
      <c r="E36" s="68"/>
      <c r="F36" s="22"/>
      <c r="G36" s="68"/>
      <c r="H36" s="68"/>
      <c r="I36" s="68"/>
      <c r="J36" s="68"/>
    </row>
    <row r="37" spans="1:10" hidden="1" x14ac:dyDescent="0.25">
      <c r="B37" s="20" t="s">
        <v>27</v>
      </c>
      <c r="C37" s="14"/>
      <c r="D37" s="14"/>
      <c r="E37" s="68"/>
      <c r="F37" s="14"/>
      <c r="G37" s="68"/>
      <c r="H37" s="68"/>
      <c r="I37" s="68"/>
      <c r="J37" s="68"/>
    </row>
    <row r="38" spans="1:10" hidden="1" x14ac:dyDescent="0.25">
      <c r="B38" s="20" t="s">
        <v>80</v>
      </c>
      <c r="C38" s="75"/>
      <c r="D38" s="75"/>
      <c r="E38" s="68"/>
      <c r="F38" s="75"/>
      <c r="G38" s="68"/>
      <c r="H38" s="68"/>
      <c r="I38" s="68"/>
      <c r="J38" s="68"/>
    </row>
    <row r="39" spans="1:10" hidden="1" x14ac:dyDescent="0.25">
      <c r="B39" s="20" t="s">
        <v>81</v>
      </c>
      <c r="C39" s="75"/>
      <c r="D39" s="75"/>
      <c r="E39" s="68"/>
      <c r="F39" s="75"/>
      <c r="G39" s="68"/>
      <c r="H39" s="68"/>
      <c r="I39" s="68"/>
      <c r="J39" s="68"/>
    </row>
    <row r="40" spans="1:10" hidden="1" x14ac:dyDescent="0.25">
      <c r="B40" s="20"/>
      <c r="C40" s="10"/>
      <c r="D40" s="10"/>
      <c r="F40" s="10"/>
    </row>
    <row r="41" spans="1:10" x14ac:dyDescent="0.25">
      <c r="C41" s="2"/>
      <c r="D41" s="2"/>
      <c r="F41" s="2"/>
    </row>
    <row r="44" spans="1:10" s="50" customFormat="1" hidden="1" x14ac:dyDescent="0.25">
      <c r="A44" s="192"/>
      <c r="B44" s="50" t="s">
        <v>82</v>
      </c>
      <c r="C44" s="56"/>
      <c r="D44" s="56"/>
      <c r="F44" s="56"/>
    </row>
    <row r="45" spans="1:10" s="50" customFormat="1" hidden="1" x14ac:dyDescent="0.25">
      <c r="A45" s="192"/>
      <c r="C45" s="56"/>
      <c r="D45" s="56"/>
      <c r="F45" s="56"/>
    </row>
    <row r="46" spans="1:10" s="50" customFormat="1" hidden="1" x14ac:dyDescent="0.25">
      <c r="A46" s="192"/>
      <c r="B46" s="50" t="s">
        <v>48</v>
      </c>
      <c r="C46" s="56"/>
      <c r="D46" s="56"/>
      <c r="F46" s="56"/>
    </row>
    <row r="47" spans="1:10" s="50" customFormat="1" hidden="1" x14ac:dyDescent="0.25">
      <c r="A47" s="192"/>
      <c r="B47" s="50" t="s">
        <v>49</v>
      </c>
      <c r="C47" s="56"/>
      <c r="D47" s="56"/>
      <c r="F47" s="56"/>
    </row>
    <row r="48" spans="1:10" s="50" customFormat="1" hidden="1" x14ac:dyDescent="0.25">
      <c r="A48" s="192"/>
      <c r="B48" s="50" t="s">
        <v>50</v>
      </c>
      <c r="C48" s="56"/>
      <c r="D48" s="56"/>
      <c r="F48" s="56"/>
    </row>
    <row r="49" spans="1:6" s="50" customFormat="1" hidden="1" x14ac:dyDescent="0.25">
      <c r="A49" s="192"/>
      <c r="B49" s="50" t="s">
        <v>51</v>
      </c>
      <c r="C49" s="56"/>
      <c r="D49" s="56"/>
      <c r="F49" s="56"/>
    </row>
    <row r="50" spans="1:6" s="50" customFormat="1" hidden="1" x14ac:dyDescent="0.25">
      <c r="A50" s="192"/>
      <c r="B50" s="50" t="s">
        <v>69</v>
      </c>
      <c r="C50" s="56"/>
      <c r="D50" s="56"/>
      <c r="F50" s="56"/>
    </row>
    <row r="51" spans="1:6" s="50" customFormat="1" hidden="1" x14ac:dyDescent="0.25">
      <c r="A51" s="192"/>
      <c r="B51" s="50" t="s">
        <v>70</v>
      </c>
      <c r="C51" s="56"/>
      <c r="D51" s="56"/>
      <c r="F51" s="56"/>
    </row>
    <row r="52" spans="1:6" ht="13" hidden="1" x14ac:dyDescent="0.3">
      <c r="B52" s="92" t="s">
        <v>58</v>
      </c>
      <c r="C52" s="193"/>
      <c r="D52" s="193"/>
      <c r="F52" s="193"/>
    </row>
    <row r="53" spans="1:6" ht="13" hidden="1" x14ac:dyDescent="0.3">
      <c r="B53" s="92" t="s">
        <v>83</v>
      </c>
      <c r="C53" s="193"/>
      <c r="D53" s="193"/>
      <c r="F53" s="193"/>
    </row>
    <row r="54" spans="1:6" x14ac:dyDescent="0.25">
      <c r="C54" s="2"/>
      <c r="D54" s="2"/>
      <c r="F54" s="2"/>
    </row>
  </sheetData>
  <mergeCells count="3">
    <mergeCell ref="C5:D5"/>
    <mergeCell ref="F5:F6"/>
    <mergeCell ref="A35:A36"/>
  </mergeCells>
  <pageMargins left="0.7" right="0.7" top="0.75" bottom="0.75" header="0.3" footer="0.3"/>
  <pageSetup paperSize="8" scale="55" orientation="landscape" r:id="rId1"/>
  <headerFooter>
    <oddFooter>&amp;L_x000D_&amp;1#&amp;"Calibri"&amp;10&amp;K000000 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58EC-082E-49D4-9BD5-738A8F81219B}">
  <sheetPr>
    <pageSetUpPr fitToPage="1"/>
  </sheetPr>
  <dimension ref="A3:G84"/>
  <sheetViews>
    <sheetView tabSelected="1" zoomScale="85" zoomScaleNormal="85" workbookViewId="0">
      <pane xSplit="2" ySplit="6" topLeftCell="C16" activePane="bottomRight" state="frozen"/>
      <selection activeCell="H19" sqref="H19"/>
      <selection pane="topRight" activeCell="H19" sqref="H19"/>
      <selection pane="bottomLeft" activeCell="H19" sqref="H19"/>
      <selection pane="bottomRight" activeCell="I19" sqref="I19"/>
    </sheetView>
  </sheetViews>
  <sheetFormatPr defaultColWidth="8.7265625" defaultRowHeight="13" x14ac:dyDescent="0.3"/>
  <cols>
    <col min="1" max="1" width="3.26953125" style="38" customWidth="1"/>
    <col min="2" max="2" width="42.81640625" style="76" customWidth="1"/>
    <col min="3" max="4" width="15" style="76" customWidth="1"/>
    <col min="5" max="5" width="8.7265625" style="76"/>
    <col min="6" max="6" width="15" style="76" customWidth="1"/>
    <col min="7" max="7" width="13" style="76" customWidth="1"/>
    <col min="8" max="16384" width="8.7265625" style="76"/>
  </cols>
  <sheetData>
    <row r="3" spans="1:7" ht="14.5" x14ac:dyDescent="0.35">
      <c r="B3"/>
    </row>
    <row r="4" spans="1:7" ht="14.5" customHeight="1" x14ac:dyDescent="0.3">
      <c r="B4" s="52" t="s">
        <v>87</v>
      </c>
      <c r="C4" s="69"/>
      <c r="D4" s="69"/>
      <c r="F4" s="69"/>
    </row>
    <row r="5" spans="1:7" ht="43.5" customHeight="1" x14ac:dyDescent="0.3">
      <c r="B5" s="46"/>
      <c r="C5" s="317" t="s">
        <v>88</v>
      </c>
      <c r="D5" s="318"/>
      <c r="F5" s="297" t="s">
        <v>1</v>
      </c>
    </row>
    <row r="6" spans="1:7" ht="24.65" customHeight="1" x14ac:dyDescent="0.3">
      <c r="B6" s="51" t="s">
        <v>2</v>
      </c>
      <c r="C6" s="216" t="s">
        <v>3</v>
      </c>
      <c r="D6" s="216" t="s">
        <v>63</v>
      </c>
      <c r="F6" s="216"/>
    </row>
    <row r="7" spans="1:7" x14ac:dyDescent="0.3">
      <c r="B7" s="20"/>
      <c r="C7" s="9"/>
      <c r="D7" s="9"/>
      <c r="F7" s="9"/>
    </row>
    <row r="8" spans="1:7" x14ac:dyDescent="0.3">
      <c r="B8" s="89" t="s">
        <v>4</v>
      </c>
      <c r="C8" s="9"/>
      <c r="D8" s="9"/>
      <c r="F8" s="9"/>
    </row>
    <row r="9" spans="1:7" s="91" customFormat="1" x14ac:dyDescent="0.3">
      <c r="A9" s="92"/>
      <c r="B9" s="85" t="s">
        <v>9</v>
      </c>
      <c r="C9" s="86">
        <v>584.29</v>
      </c>
      <c r="D9" s="86">
        <v>615.32000000000005</v>
      </c>
      <c r="F9" s="86">
        <v>1199.6199999999999</v>
      </c>
      <c r="G9" s="210"/>
    </row>
    <row r="10" spans="1:7" x14ac:dyDescent="0.3">
      <c r="B10" s="80" t="s">
        <v>89</v>
      </c>
      <c r="C10" s="57">
        <v>226.91</v>
      </c>
      <c r="D10" s="57">
        <v>269.48</v>
      </c>
      <c r="E10" s="137"/>
      <c r="F10" s="57">
        <v>496.39</v>
      </c>
    </row>
    <row r="11" spans="1:7" x14ac:dyDescent="0.3">
      <c r="B11" s="80" t="s">
        <v>90</v>
      </c>
      <c r="C11" s="57">
        <v>196.001</v>
      </c>
      <c r="D11" s="57">
        <v>180.14</v>
      </c>
      <c r="E11" s="137"/>
      <c r="F11" s="57">
        <v>376.14</v>
      </c>
    </row>
    <row r="12" spans="1:7" x14ac:dyDescent="0.3">
      <c r="B12" s="80" t="s">
        <v>91</v>
      </c>
      <c r="C12" s="57">
        <v>2.65</v>
      </c>
      <c r="D12" s="57">
        <v>2.76</v>
      </c>
      <c r="E12" s="137"/>
      <c r="F12" s="57">
        <v>5.41</v>
      </c>
    </row>
    <row r="13" spans="1:7" x14ac:dyDescent="0.3">
      <c r="B13" s="80" t="s">
        <v>92</v>
      </c>
      <c r="C13" s="57">
        <v>34.520000000000003</v>
      </c>
      <c r="D13" s="57">
        <v>35.020000000000003</v>
      </c>
      <c r="E13" s="137"/>
      <c r="F13" s="57">
        <v>69.540000000000006</v>
      </c>
    </row>
    <row r="14" spans="1:7" x14ac:dyDescent="0.3">
      <c r="B14" s="80" t="s">
        <v>93</v>
      </c>
      <c r="C14" s="57">
        <v>0</v>
      </c>
      <c r="D14" s="57">
        <v>0</v>
      </c>
      <c r="F14" s="57">
        <v>0</v>
      </c>
    </row>
    <row r="15" spans="1:7" x14ac:dyDescent="0.3">
      <c r="B15" s="80" t="s">
        <v>94</v>
      </c>
      <c r="C15" s="57">
        <v>31.88</v>
      </c>
      <c r="D15" s="57">
        <v>33.49</v>
      </c>
      <c r="E15" s="138"/>
      <c r="F15" s="57">
        <v>65.38</v>
      </c>
    </row>
    <row r="16" spans="1:7" x14ac:dyDescent="0.3">
      <c r="B16" s="81" t="s">
        <v>95</v>
      </c>
      <c r="C16" s="57">
        <v>0.04</v>
      </c>
      <c r="D16" s="57">
        <v>4.9000000000000002E-2</v>
      </c>
      <c r="E16" s="78"/>
      <c r="F16" s="57">
        <v>0.09</v>
      </c>
    </row>
    <row r="17" spans="2:7" x14ac:dyDescent="0.3">
      <c r="B17" s="81" t="s">
        <v>96</v>
      </c>
      <c r="C17" s="57">
        <v>84.31</v>
      </c>
      <c r="D17" s="57">
        <v>86.58</v>
      </c>
      <c r="F17" s="57">
        <v>170.89</v>
      </c>
    </row>
    <row r="18" spans="2:7" x14ac:dyDescent="0.3">
      <c r="B18" s="81" t="s">
        <v>97</v>
      </c>
      <c r="C18" s="57">
        <v>7.98</v>
      </c>
      <c r="D18" s="57">
        <v>7.79</v>
      </c>
      <c r="F18" s="57">
        <v>15.78</v>
      </c>
    </row>
    <row r="19" spans="2:7" x14ac:dyDescent="0.3">
      <c r="B19" s="80"/>
      <c r="C19" s="9"/>
      <c r="D19" s="9"/>
      <c r="F19" s="9"/>
    </row>
    <row r="20" spans="2:7" x14ac:dyDescent="0.3">
      <c r="B20" s="80" t="s">
        <v>10</v>
      </c>
      <c r="C20" s="14">
        <v>409.19</v>
      </c>
      <c r="D20" s="14">
        <v>475.41</v>
      </c>
      <c r="E20" s="78"/>
      <c r="F20" s="14">
        <v>884.59</v>
      </c>
    </row>
    <row r="21" spans="2:7" x14ac:dyDescent="0.3">
      <c r="B21" s="80" t="s">
        <v>98</v>
      </c>
      <c r="C21" s="61">
        <v>0.70030000000000003</v>
      </c>
      <c r="D21" s="61">
        <v>0.77259999999999995</v>
      </c>
      <c r="E21" s="141"/>
      <c r="F21" s="61">
        <v>0.73740000000000006</v>
      </c>
      <c r="G21" s="141"/>
    </row>
    <row r="22" spans="2:7" x14ac:dyDescent="0.3">
      <c r="B22" s="80"/>
      <c r="C22" s="61"/>
      <c r="D22" s="61"/>
      <c r="E22" s="141"/>
      <c r="F22" s="61"/>
      <c r="G22" s="141"/>
    </row>
    <row r="23" spans="2:7" x14ac:dyDescent="0.3">
      <c r="B23" s="80" t="s">
        <v>44</v>
      </c>
      <c r="C23" s="14">
        <v>226.01</v>
      </c>
      <c r="D23" s="14">
        <v>296.02</v>
      </c>
      <c r="E23" s="141"/>
      <c r="F23" s="14">
        <v>522.03</v>
      </c>
      <c r="G23" s="141"/>
    </row>
    <row r="24" spans="2:7" x14ac:dyDescent="0.3">
      <c r="B24" s="80" t="s">
        <v>99</v>
      </c>
      <c r="C24" s="61">
        <v>0.38679999999999998</v>
      </c>
      <c r="D24" s="61">
        <v>0.48110000000000003</v>
      </c>
      <c r="E24" s="141"/>
      <c r="F24" s="61">
        <v>0.43519999999999998</v>
      </c>
      <c r="G24" s="141"/>
    </row>
    <row r="25" spans="2:7" x14ac:dyDescent="0.3">
      <c r="B25" s="80"/>
      <c r="C25" s="62"/>
      <c r="D25" s="62"/>
      <c r="E25" s="141"/>
      <c r="F25" s="62"/>
      <c r="G25" s="141"/>
    </row>
    <row r="26" spans="2:7" x14ac:dyDescent="0.3">
      <c r="B26" s="80" t="s">
        <v>46</v>
      </c>
      <c r="C26" s="14">
        <v>72.86</v>
      </c>
      <c r="D26" s="14">
        <v>160.06</v>
      </c>
      <c r="E26" s="141"/>
      <c r="F26" s="14">
        <v>232.92</v>
      </c>
      <c r="G26" s="141"/>
    </row>
    <row r="27" spans="2:7" hidden="1" x14ac:dyDescent="0.3">
      <c r="B27" s="195" t="s">
        <v>100</v>
      </c>
      <c r="C27" s="14">
        <v>64.591887458362223</v>
      </c>
      <c r="D27" s="14"/>
      <c r="E27" s="141"/>
      <c r="F27" s="14"/>
      <c r="G27" s="141"/>
    </row>
    <row r="28" spans="2:7" hidden="1" x14ac:dyDescent="0.3">
      <c r="B28" s="195" t="s">
        <v>101</v>
      </c>
      <c r="C28" s="14"/>
      <c r="D28" s="14"/>
      <c r="E28" s="141"/>
      <c r="F28" s="14"/>
      <c r="G28" s="141"/>
    </row>
    <row r="29" spans="2:7" x14ac:dyDescent="0.3">
      <c r="B29" s="80" t="s">
        <v>102</v>
      </c>
      <c r="C29" s="61">
        <v>0.12470000000000001</v>
      </c>
      <c r="D29" s="61">
        <v>0.2601</v>
      </c>
      <c r="E29" s="141"/>
      <c r="F29" s="61">
        <v>0.19420000000000001</v>
      </c>
      <c r="G29" s="141"/>
    </row>
    <row r="30" spans="2:7" x14ac:dyDescent="0.3">
      <c r="B30" s="80"/>
      <c r="C30" s="62"/>
      <c r="D30" s="62"/>
      <c r="E30" s="141"/>
      <c r="F30" s="62"/>
      <c r="G30" s="141"/>
    </row>
    <row r="31" spans="2:7" x14ac:dyDescent="0.3">
      <c r="B31" s="80"/>
      <c r="C31" s="9"/>
      <c r="D31" s="9"/>
      <c r="E31" s="141"/>
      <c r="F31" s="9"/>
      <c r="G31" s="141"/>
    </row>
    <row r="32" spans="2:7" x14ac:dyDescent="0.3">
      <c r="B32" s="89" t="s">
        <v>22</v>
      </c>
      <c r="C32" s="57"/>
      <c r="D32" s="57"/>
      <c r="E32" s="141"/>
      <c r="F32" s="57"/>
      <c r="G32" s="141"/>
    </row>
    <row r="33" spans="2:7" x14ac:dyDescent="0.3">
      <c r="B33" s="139" t="s">
        <v>71</v>
      </c>
      <c r="C33" s="60">
        <v>116.63</v>
      </c>
      <c r="D33" s="60">
        <v>202.58</v>
      </c>
      <c r="E33" s="141"/>
      <c r="F33" s="60">
        <v>202.58</v>
      </c>
      <c r="G33" s="141"/>
    </row>
    <row r="34" spans="2:7" x14ac:dyDescent="0.3">
      <c r="B34" s="90" t="s">
        <v>103</v>
      </c>
      <c r="C34" s="21">
        <v>858.26</v>
      </c>
      <c r="D34" s="21">
        <v>1205.25</v>
      </c>
      <c r="E34" s="172"/>
      <c r="F34" s="21">
        <v>1205.24</v>
      </c>
      <c r="G34" s="141"/>
    </row>
    <row r="35" spans="2:7" x14ac:dyDescent="0.3">
      <c r="B35" s="8" t="s">
        <v>56</v>
      </c>
      <c r="C35" s="22">
        <v>6085.45</v>
      </c>
      <c r="D35" s="22">
        <v>5914.33</v>
      </c>
      <c r="E35" s="141"/>
      <c r="F35" s="22">
        <v>5914.33</v>
      </c>
      <c r="G35" s="141"/>
    </row>
    <row r="36" spans="2:7" x14ac:dyDescent="0.3">
      <c r="B36" s="8" t="s">
        <v>26</v>
      </c>
      <c r="C36" s="22">
        <v>1115.71</v>
      </c>
      <c r="D36" s="22">
        <v>1062.47</v>
      </c>
      <c r="E36" s="141"/>
      <c r="F36" s="22">
        <v>1062.47</v>
      </c>
      <c r="G36" s="141"/>
    </row>
    <row r="37" spans="2:7" x14ac:dyDescent="0.3">
      <c r="B37" s="80"/>
      <c r="C37" s="22"/>
      <c r="D37" s="22"/>
      <c r="E37" s="141"/>
      <c r="F37" s="22"/>
      <c r="G37" s="141"/>
    </row>
    <row r="38" spans="2:7" x14ac:dyDescent="0.3">
      <c r="B38" s="89" t="s">
        <v>104</v>
      </c>
      <c r="C38" s="9"/>
      <c r="D38" s="9"/>
      <c r="E38" s="141"/>
      <c r="F38" s="9"/>
      <c r="G38" s="141"/>
    </row>
    <row r="39" spans="2:7" x14ac:dyDescent="0.3">
      <c r="B39" s="80"/>
      <c r="C39" s="9"/>
      <c r="D39" s="9"/>
      <c r="E39" s="141"/>
      <c r="F39" s="9"/>
      <c r="G39" s="141"/>
    </row>
    <row r="40" spans="2:7" x14ac:dyDescent="0.3">
      <c r="B40" s="85" t="s">
        <v>105</v>
      </c>
      <c r="C40" s="86">
        <v>57166</v>
      </c>
      <c r="D40" s="86">
        <v>57291</v>
      </c>
      <c r="E40" s="141"/>
      <c r="F40" s="86">
        <v>57291</v>
      </c>
      <c r="G40" s="141"/>
    </row>
    <row r="41" spans="2:7" x14ac:dyDescent="0.3">
      <c r="B41" s="81" t="s">
        <v>89</v>
      </c>
      <c r="C41" s="57">
        <v>15308</v>
      </c>
      <c r="D41" s="57">
        <v>14855</v>
      </c>
      <c r="E41" s="141"/>
      <c r="F41" s="57">
        <v>14855</v>
      </c>
      <c r="G41" s="141"/>
    </row>
    <row r="42" spans="2:7" x14ac:dyDescent="0.3">
      <c r="B42" s="81" t="s">
        <v>90</v>
      </c>
      <c r="C42" s="57">
        <v>27953</v>
      </c>
      <c r="D42" s="57">
        <v>28082</v>
      </c>
      <c r="E42" s="141"/>
      <c r="F42" s="57">
        <v>28082</v>
      </c>
      <c r="G42" s="141"/>
    </row>
    <row r="43" spans="2:7" x14ac:dyDescent="0.3">
      <c r="B43" s="83" t="s">
        <v>91</v>
      </c>
      <c r="C43" s="57">
        <v>926</v>
      </c>
      <c r="D43" s="57">
        <v>922</v>
      </c>
      <c r="E43" s="141"/>
      <c r="F43" s="57">
        <v>922</v>
      </c>
      <c r="G43" s="141"/>
    </row>
    <row r="44" spans="2:7" x14ac:dyDescent="0.3">
      <c r="B44" s="81" t="s">
        <v>92</v>
      </c>
      <c r="C44" s="57">
        <v>5188</v>
      </c>
      <c r="D44" s="57">
        <v>5466</v>
      </c>
      <c r="E44" s="141"/>
      <c r="F44" s="57">
        <v>5466</v>
      </c>
      <c r="G44" s="141"/>
    </row>
    <row r="45" spans="2:7" x14ac:dyDescent="0.3">
      <c r="B45" s="81" t="s">
        <v>93</v>
      </c>
      <c r="C45" s="57">
        <v>0</v>
      </c>
      <c r="D45" s="57">
        <v>0</v>
      </c>
      <c r="E45" s="141"/>
      <c r="F45" s="57">
        <v>0</v>
      </c>
      <c r="G45" s="141"/>
    </row>
    <row r="46" spans="2:7" x14ac:dyDescent="0.3">
      <c r="B46" s="81" t="s">
        <v>94</v>
      </c>
      <c r="C46" s="57">
        <v>3552</v>
      </c>
      <c r="D46" s="57">
        <v>3733</v>
      </c>
      <c r="E46" s="141"/>
      <c r="F46" s="57">
        <v>3733</v>
      </c>
      <c r="G46" s="141"/>
    </row>
    <row r="47" spans="2:7" x14ac:dyDescent="0.3">
      <c r="B47" s="81" t="s">
        <v>95</v>
      </c>
      <c r="C47" s="13">
        <v>14</v>
      </c>
      <c r="D47" s="13">
        <v>14</v>
      </c>
      <c r="E47" s="141"/>
      <c r="F47" s="13">
        <v>14</v>
      </c>
      <c r="G47" s="141"/>
    </row>
    <row r="48" spans="2:7" x14ac:dyDescent="0.3">
      <c r="B48" s="81" t="s">
        <v>96</v>
      </c>
      <c r="C48" s="13">
        <v>3299</v>
      </c>
      <c r="D48" s="13">
        <v>3299</v>
      </c>
      <c r="E48" s="141"/>
      <c r="F48" s="13">
        <v>3299</v>
      </c>
      <c r="G48" s="141"/>
    </row>
    <row r="49" spans="2:7" x14ac:dyDescent="0.3">
      <c r="B49" s="81" t="s">
        <v>97</v>
      </c>
      <c r="C49" s="13">
        <v>926</v>
      </c>
      <c r="D49" s="13">
        <v>920</v>
      </c>
      <c r="E49" s="141"/>
      <c r="F49" s="13">
        <v>920</v>
      </c>
      <c r="G49" s="141"/>
    </row>
    <row r="50" spans="2:7" x14ac:dyDescent="0.3">
      <c r="B50" s="80"/>
      <c r="C50" s="88"/>
      <c r="D50" s="88"/>
      <c r="E50" s="141"/>
      <c r="F50" s="88"/>
      <c r="G50" s="141"/>
    </row>
    <row r="51" spans="2:7" x14ac:dyDescent="0.3">
      <c r="B51" s="85" t="s">
        <v>106</v>
      </c>
      <c r="C51" s="86">
        <v>33971</v>
      </c>
      <c r="D51" s="86">
        <v>34111</v>
      </c>
      <c r="E51" s="141"/>
      <c r="F51" s="86">
        <v>34111</v>
      </c>
      <c r="G51" s="141"/>
    </row>
    <row r="52" spans="2:7" x14ac:dyDescent="0.3">
      <c r="B52" s="81" t="s">
        <v>89</v>
      </c>
      <c r="C52" s="57">
        <v>6349</v>
      </c>
      <c r="D52" s="57">
        <v>6263</v>
      </c>
      <c r="E52" s="141"/>
      <c r="F52" s="57">
        <v>6263</v>
      </c>
      <c r="G52" s="141"/>
    </row>
    <row r="53" spans="2:7" x14ac:dyDescent="0.3">
      <c r="B53" s="81" t="s">
        <v>90</v>
      </c>
      <c r="C53" s="57">
        <v>16827</v>
      </c>
      <c r="D53" s="57">
        <v>16866</v>
      </c>
      <c r="E53" s="141"/>
      <c r="F53" s="57">
        <v>16866</v>
      </c>
      <c r="G53" s="141"/>
    </row>
    <row r="54" spans="2:7" x14ac:dyDescent="0.3">
      <c r="B54" s="83" t="s">
        <v>91</v>
      </c>
      <c r="C54" s="57">
        <v>702</v>
      </c>
      <c r="D54" s="57">
        <v>698</v>
      </c>
      <c r="E54" s="141"/>
      <c r="F54" s="57">
        <v>698</v>
      </c>
      <c r="G54" s="141"/>
    </row>
    <row r="55" spans="2:7" x14ac:dyDescent="0.3">
      <c r="B55" s="81" t="s">
        <v>92</v>
      </c>
      <c r="C55" s="59">
        <v>3761</v>
      </c>
      <c r="D55" s="59">
        <v>3825</v>
      </c>
      <c r="E55" s="141"/>
      <c r="F55" s="59">
        <v>3825</v>
      </c>
      <c r="G55" s="141"/>
    </row>
    <row r="56" spans="2:7" x14ac:dyDescent="0.3">
      <c r="B56" s="81" t="s">
        <v>93</v>
      </c>
      <c r="C56" s="57">
        <v>0</v>
      </c>
      <c r="D56" s="57">
        <v>0</v>
      </c>
      <c r="E56" s="141"/>
      <c r="F56" s="57">
        <v>0</v>
      </c>
      <c r="G56" s="141"/>
    </row>
    <row r="57" spans="2:7" x14ac:dyDescent="0.3">
      <c r="B57" s="81" t="s">
        <v>94</v>
      </c>
      <c r="C57" s="57">
        <v>2515</v>
      </c>
      <c r="D57" s="57">
        <v>2646</v>
      </c>
      <c r="E57" s="141"/>
      <c r="F57" s="57">
        <v>2646</v>
      </c>
      <c r="G57" s="141"/>
    </row>
    <row r="58" spans="2:7" x14ac:dyDescent="0.3">
      <c r="B58" s="81" t="s">
        <v>95</v>
      </c>
      <c r="C58" s="13">
        <v>14</v>
      </c>
      <c r="D58" s="13">
        <v>14</v>
      </c>
      <c r="E58" s="141"/>
      <c r="F58" s="13">
        <v>14</v>
      </c>
      <c r="G58" s="141"/>
    </row>
    <row r="59" spans="2:7" x14ac:dyDescent="0.3">
      <c r="B59" s="81" t="s">
        <v>96</v>
      </c>
      <c r="C59" s="13">
        <v>3026</v>
      </c>
      <c r="D59" s="13">
        <v>3026</v>
      </c>
      <c r="E59" s="141"/>
      <c r="F59" s="13">
        <v>3026</v>
      </c>
      <c r="G59" s="141"/>
    </row>
    <row r="60" spans="2:7" x14ac:dyDescent="0.3">
      <c r="B60" s="81" t="s">
        <v>97</v>
      </c>
      <c r="C60" s="13">
        <v>777</v>
      </c>
      <c r="D60" s="13">
        <v>773</v>
      </c>
      <c r="E60" s="141"/>
      <c r="F60" s="13">
        <v>773</v>
      </c>
      <c r="G60" s="141"/>
    </row>
    <row r="61" spans="2:7" x14ac:dyDescent="0.3">
      <c r="B61" s="80"/>
      <c r="C61" s="87"/>
      <c r="D61" s="87"/>
      <c r="E61" s="141"/>
      <c r="F61" s="87"/>
      <c r="G61" s="141"/>
    </row>
    <row r="62" spans="2:7" x14ac:dyDescent="0.3">
      <c r="B62" s="85" t="s">
        <v>107</v>
      </c>
      <c r="C62" s="86">
        <v>13286</v>
      </c>
      <c r="D62" s="86">
        <v>13112</v>
      </c>
      <c r="E62" s="141"/>
      <c r="F62" s="86">
        <v>13112</v>
      </c>
      <c r="G62" s="141"/>
    </row>
    <row r="63" spans="2:7" x14ac:dyDescent="0.3">
      <c r="B63" s="81" t="s">
        <v>89</v>
      </c>
      <c r="C63" s="57">
        <v>12319</v>
      </c>
      <c r="D63" s="57">
        <v>12167</v>
      </c>
      <c r="E63" s="141"/>
      <c r="F63" s="57">
        <v>12167</v>
      </c>
      <c r="G63" s="141"/>
    </row>
    <row r="64" spans="2:7" x14ac:dyDescent="0.3">
      <c r="B64" s="81" t="s">
        <v>90</v>
      </c>
      <c r="C64" s="57">
        <v>864</v>
      </c>
      <c r="D64" s="57">
        <v>876</v>
      </c>
      <c r="E64" s="141"/>
      <c r="F64" s="57">
        <v>876</v>
      </c>
      <c r="G64" s="141"/>
    </row>
    <row r="65" spans="2:7" x14ac:dyDescent="0.3">
      <c r="B65" s="83" t="s">
        <v>91</v>
      </c>
      <c r="C65" s="57">
        <v>4</v>
      </c>
      <c r="D65" s="57">
        <v>3</v>
      </c>
      <c r="E65" s="141"/>
      <c r="F65" s="57">
        <v>3</v>
      </c>
      <c r="G65" s="141"/>
    </row>
    <row r="66" spans="2:7" x14ac:dyDescent="0.3">
      <c r="B66" s="81" t="s">
        <v>92</v>
      </c>
      <c r="C66" s="57">
        <v>0</v>
      </c>
      <c r="D66" s="57">
        <v>0</v>
      </c>
      <c r="E66" s="141"/>
      <c r="F66" s="57">
        <v>0</v>
      </c>
      <c r="G66" s="141"/>
    </row>
    <row r="67" spans="2:7" x14ac:dyDescent="0.3">
      <c r="B67" s="81" t="s">
        <v>93</v>
      </c>
      <c r="C67" s="57"/>
      <c r="D67" s="57">
        <v>0</v>
      </c>
      <c r="E67" s="141"/>
      <c r="F67" s="57">
        <v>0</v>
      </c>
      <c r="G67" s="141"/>
    </row>
    <row r="68" spans="2:7" x14ac:dyDescent="0.3">
      <c r="B68" s="81" t="s">
        <v>94</v>
      </c>
      <c r="C68" s="57">
        <v>0</v>
      </c>
      <c r="D68" s="57">
        <v>0</v>
      </c>
      <c r="E68" s="141"/>
      <c r="F68" s="57">
        <v>0</v>
      </c>
      <c r="G68" s="141"/>
    </row>
    <row r="69" spans="2:7" x14ac:dyDescent="0.3">
      <c r="B69" s="81" t="s">
        <v>95</v>
      </c>
      <c r="C69" s="13">
        <v>0</v>
      </c>
      <c r="D69" s="13">
        <v>0</v>
      </c>
      <c r="E69" s="141"/>
      <c r="F69" s="13">
        <v>0</v>
      </c>
      <c r="G69" s="141"/>
    </row>
    <row r="70" spans="2:7" x14ac:dyDescent="0.3">
      <c r="B70" s="81" t="s">
        <v>96</v>
      </c>
      <c r="C70" s="13">
        <v>0</v>
      </c>
      <c r="D70" s="13">
        <v>0</v>
      </c>
      <c r="E70" s="141"/>
      <c r="F70" s="13">
        <v>0</v>
      </c>
      <c r="G70" s="141"/>
    </row>
    <row r="71" spans="2:7" x14ac:dyDescent="0.3">
      <c r="B71" s="81" t="s">
        <v>97</v>
      </c>
      <c r="C71" s="13">
        <v>99</v>
      </c>
      <c r="D71" s="13">
        <v>66</v>
      </c>
      <c r="E71" s="141"/>
      <c r="F71" s="13">
        <v>66</v>
      </c>
      <c r="G71" s="141"/>
    </row>
    <row r="72" spans="2:7" x14ac:dyDescent="0.3">
      <c r="B72" s="80"/>
      <c r="C72" s="57"/>
      <c r="D72" s="57"/>
      <c r="E72" s="141"/>
      <c r="F72" s="57"/>
      <c r="G72" s="141"/>
    </row>
    <row r="73" spans="2:7" x14ac:dyDescent="0.3">
      <c r="B73" s="85" t="s">
        <v>108</v>
      </c>
      <c r="C73" s="84">
        <v>1.68</v>
      </c>
      <c r="D73" s="84">
        <v>1.68</v>
      </c>
      <c r="E73" s="141"/>
      <c r="F73" s="84">
        <v>1.68</v>
      </c>
      <c r="G73" s="141"/>
    </row>
    <row r="74" spans="2:7" x14ac:dyDescent="0.3">
      <c r="B74" s="81" t="s">
        <v>89</v>
      </c>
      <c r="C74" s="74">
        <v>2.41</v>
      </c>
      <c r="D74" s="74">
        <v>2.37</v>
      </c>
      <c r="E74" s="141"/>
      <c r="F74" s="74">
        <v>2.37</v>
      </c>
      <c r="G74" s="141"/>
    </row>
    <row r="75" spans="2:7" x14ac:dyDescent="0.3">
      <c r="B75" s="81" t="s">
        <v>90</v>
      </c>
      <c r="C75" s="74">
        <v>1.66</v>
      </c>
      <c r="D75" s="74">
        <v>1.67</v>
      </c>
      <c r="E75" s="141"/>
      <c r="F75" s="74">
        <v>1.67</v>
      </c>
      <c r="G75" s="141"/>
    </row>
    <row r="76" spans="2:7" x14ac:dyDescent="0.3">
      <c r="B76" s="83" t="s">
        <v>91</v>
      </c>
      <c r="C76" s="82">
        <v>1.32</v>
      </c>
      <c r="D76" s="82">
        <v>1.32</v>
      </c>
      <c r="E76" s="141"/>
      <c r="F76" s="82">
        <v>1.32</v>
      </c>
      <c r="G76" s="141"/>
    </row>
    <row r="77" spans="2:7" x14ac:dyDescent="0.3">
      <c r="B77" s="81" t="s">
        <v>92</v>
      </c>
      <c r="C77" s="74">
        <v>1.38</v>
      </c>
      <c r="D77" s="74">
        <v>1.43</v>
      </c>
      <c r="E77" s="141"/>
      <c r="F77" s="74">
        <v>1.43</v>
      </c>
      <c r="G77" s="141"/>
    </row>
    <row r="78" spans="2:7" x14ac:dyDescent="0.3">
      <c r="B78" s="81" t="s">
        <v>93</v>
      </c>
      <c r="C78" s="74">
        <v>0</v>
      </c>
      <c r="D78" s="74">
        <v>0</v>
      </c>
      <c r="E78" s="141"/>
      <c r="F78" s="74">
        <v>0</v>
      </c>
      <c r="G78" s="141"/>
    </row>
    <row r="79" spans="2:7" x14ac:dyDescent="0.3">
      <c r="B79" s="81" t="s">
        <v>94</v>
      </c>
      <c r="C79" s="74">
        <v>1.41</v>
      </c>
      <c r="D79" s="74">
        <v>1.41</v>
      </c>
      <c r="E79" s="141"/>
      <c r="F79" s="74">
        <v>1.41</v>
      </c>
      <c r="G79" s="141"/>
    </row>
    <row r="80" spans="2:7" x14ac:dyDescent="0.3">
      <c r="B80" s="81" t="s">
        <v>95</v>
      </c>
      <c r="C80" s="66">
        <v>1</v>
      </c>
      <c r="D80" s="66">
        <v>1</v>
      </c>
      <c r="E80" s="141"/>
      <c r="F80" s="66">
        <v>1</v>
      </c>
      <c r="G80" s="141"/>
    </row>
    <row r="81" spans="2:7" x14ac:dyDescent="0.3">
      <c r="B81" s="81" t="s">
        <v>96</v>
      </c>
      <c r="C81" s="66">
        <v>1.0900000000000001</v>
      </c>
      <c r="D81" s="66">
        <v>1.0900000000000001</v>
      </c>
      <c r="E81" s="141"/>
      <c r="F81" s="66">
        <v>1.0900000000000001</v>
      </c>
      <c r="G81" s="141"/>
    </row>
    <row r="82" spans="2:7" x14ac:dyDescent="0.3">
      <c r="B82" s="81" t="s">
        <v>97</v>
      </c>
      <c r="C82" s="74">
        <v>1.19</v>
      </c>
      <c r="D82" s="74">
        <v>1.19</v>
      </c>
      <c r="F82" s="74">
        <v>1.19</v>
      </c>
    </row>
    <row r="83" spans="2:7" x14ac:dyDescent="0.3">
      <c r="B83" s="79" t="s">
        <v>109</v>
      </c>
    </row>
    <row r="84" spans="2:7" x14ac:dyDescent="0.3">
      <c r="B84" s="77" t="s">
        <v>110</v>
      </c>
    </row>
  </sheetData>
  <mergeCells count="1">
    <mergeCell ref="C5:D5"/>
  </mergeCells>
  <pageMargins left="0.7" right="0.7" top="0.75" bottom="0.75" header="0.3" footer="0.3"/>
  <pageSetup paperSize="8" scale="41" orientation="landscape" r:id="rId1"/>
  <headerFooter>
    <oddFooter>&amp;L_x000D_&amp;1#&amp;"Calibri"&amp;10&amp;K000000 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C2CE-33FF-47A8-BD87-881972268DFC}">
  <dimension ref="B2:H63"/>
  <sheetViews>
    <sheetView zoomScale="85" zoomScaleNormal="85" zoomScaleSheetLayoutView="100" workbookViewId="0">
      <pane xSplit="2" ySplit="6" topLeftCell="C7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796875" defaultRowHeight="12.5" x14ac:dyDescent="0.25"/>
  <cols>
    <col min="1" max="1" width="3.26953125" style="147" customWidth="1"/>
    <col min="2" max="2" width="34.81640625" style="147" customWidth="1"/>
    <col min="3" max="3" width="13.08984375" style="147" customWidth="1"/>
    <col min="4" max="4" width="11.26953125" style="147" customWidth="1"/>
    <col min="5" max="5" width="9.1796875" style="147" customWidth="1"/>
    <col min="6" max="6" width="14.36328125" style="147" customWidth="1"/>
    <col min="7" max="16384" width="9.1796875" style="147"/>
  </cols>
  <sheetData>
    <row r="2" spans="2:8" x14ac:dyDescent="0.25">
      <c r="C2" s="148"/>
      <c r="D2" s="148"/>
      <c r="F2" s="148"/>
    </row>
    <row r="3" spans="2:8" x14ac:dyDescent="0.25">
      <c r="C3" s="149"/>
      <c r="D3" s="149"/>
      <c r="F3" s="149"/>
    </row>
    <row r="4" spans="2:8" ht="13" x14ac:dyDescent="0.3">
      <c r="B4" s="150" t="s">
        <v>84</v>
      </c>
      <c r="C4" s="151"/>
      <c r="D4" s="151"/>
      <c r="F4" s="151"/>
    </row>
    <row r="5" spans="2:8" ht="13" x14ac:dyDescent="0.3">
      <c r="B5" s="85"/>
      <c r="C5" s="304">
        <v>2025</v>
      </c>
      <c r="D5" s="305"/>
      <c r="F5" s="319" t="s">
        <v>331</v>
      </c>
    </row>
    <row r="6" spans="2:8" ht="13" x14ac:dyDescent="0.3">
      <c r="B6" s="152" t="s">
        <v>42</v>
      </c>
      <c r="C6" s="216" t="s">
        <v>3</v>
      </c>
      <c r="D6" s="216" t="s">
        <v>63</v>
      </c>
      <c r="F6" s="320"/>
    </row>
    <row r="7" spans="2:8" x14ac:dyDescent="0.25">
      <c r="B7" s="80"/>
      <c r="C7" s="154"/>
      <c r="D7" s="154"/>
      <c r="F7" s="154"/>
    </row>
    <row r="8" spans="2:8" ht="13" x14ac:dyDescent="0.3">
      <c r="B8" s="89" t="s">
        <v>4</v>
      </c>
      <c r="C8" s="155"/>
      <c r="D8" s="155"/>
      <c r="F8" s="155"/>
    </row>
    <row r="9" spans="2:8" x14ac:dyDescent="0.25">
      <c r="B9" s="80" t="s">
        <v>43</v>
      </c>
      <c r="C9" s="202">
        <v>810.28</v>
      </c>
      <c r="D9" s="202">
        <v>766.31</v>
      </c>
      <c r="F9" s="202">
        <v>1576.59</v>
      </c>
      <c r="H9" s="159"/>
    </row>
    <row r="10" spans="2:8" x14ac:dyDescent="0.25">
      <c r="B10" s="80"/>
      <c r="C10" s="160"/>
      <c r="D10" s="160"/>
      <c r="F10" s="160"/>
    </row>
    <row r="11" spans="2:8" x14ac:dyDescent="0.25">
      <c r="B11" s="80" t="s">
        <v>10</v>
      </c>
      <c r="C11" s="12">
        <v>193.14</v>
      </c>
      <c r="D11" s="12">
        <v>234.45</v>
      </c>
      <c r="E11" s="171"/>
      <c r="F11" s="12">
        <v>427.59</v>
      </c>
      <c r="H11" s="159"/>
    </row>
    <row r="12" spans="2:8" x14ac:dyDescent="0.25">
      <c r="B12" s="80" t="s">
        <v>11</v>
      </c>
      <c r="C12" s="15">
        <f>C11/C9</f>
        <v>0.23836204768721922</v>
      </c>
      <c r="D12" s="15">
        <v>0.30590000000000001</v>
      </c>
      <c r="E12" s="159"/>
      <c r="F12" s="15">
        <v>0.2712</v>
      </c>
    </row>
    <row r="13" spans="2:8" x14ac:dyDescent="0.25">
      <c r="B13" s="80"/>
      <c r="C13" s="15"/>
      <c r="D13" s="15"/>
      <c r="F13" s="15"/>
    </row>
    <row r="14" spans="2:8" x14ac:dyDescent="0.25">
      <c r="B14" s="80" t="s">
        <v>44</v>
      </c>
      <c r="C14" s="161">
        <v>-223.35</v>
      </c>
      <c r="D14" s="161">
        <v>-199.65</v>
      </c>
      <c r="E14" s="159"/>
      <c r="F14" s="161">
        <v>-422.99</v>
      </c>
      <c r="H14" s="159"/>
    </row>
    <row r="15" spans="2:8" x14ac:dyDescent="0.25">
      <c r="B15" s="80" t="s">
        <v>45</v>
      </c>
      <c r="C15" s="15">
        <f>C14/C9</f>
        <v>-0.27564545589179051</v>
      </c>
      <c r="D15" s="15">
        <v>-0.26050000000000001</v>
      </c>
      <c r="F15" s="15">
        <v>-0.26829999999999998</v>
      </c>
    </row>
    <row r="16" spans="2:8" x14ac:dyDescent="0.25">
      <c r="B16" s="80"/>
      <c r="C16" s="160"/>
      <c r="D16" s="160"/>
      <c r="F16" s="160"/>
    </row>
    <row r="17" spans="2:6" x14ac:dyDescent="0.25">
      <c r="B17" s="80" t="s">
        <v>46</v>
      </c>
      <c r="C17" s="12">
        <v>-354.93</v>
      </c>
      <c r="D17" s="12">
        <v>-336.77</v>
      </c>
      <c r="E17" s="159"/>
      <c r="F17" s="12">
        <v>-691.69</v>
      </c>
    </row>
    <row r="18" spans="2:6" x14ac:dyDescent="0.25">
      <c r="B18" s="80" t="s">
        <v>67</v>
      </c>
      <c r="C18" s="15">
        <f>C17/C9</f>
        <v>-0.43803376610554379</v>
      </c>
      <c r="D18" s="15">
        <v>-0.4395</v>
      </c>
      <c r="F18" s="15">
        <v>-0.43869999999999998</v>
      </c>
    </row>
    <row r="19" spans="2:6" x14ac:dyDescent="0.25">
      <c r="B19" s="80"/>
      <c r="C19" s="153"/>
      <c r="D19" s="153"/>
      <c r="F19" s="153"/>
    </row>
    <row r="20" spans="2:6" x14ac:dyDescent="0.25">
      <c r="B20" s="80"/>
      <c r="C20" s="153"/>
      <c r="D20" s="153"/>
      <c r="F20" s="153"/>
    </row>
    <row r="21" spans="2:6" ht="13" x14ac:dyDescent="0.3">
      <c r="B21" s="89" t="s">
        <v>47</v>
      </c>
      <c r="C21" s="153"/>
      <c r="D21" s="153"/>
      <c r="F21" s="153"/>
    </row>
    <row r="22" spans="2:6" x14ac:dyDescent="0.25">
      <c r="B22" s="144" t="s">
        <v>48</v>
      </c>
      <c r="C22" s="16">
        <v>-0.5333592468954591</v>
      </c>
      <c r="D22" s="16">
        <v>-0.51259999999999994</v>
      </c>
      <c r="F22" s="16">
        <v>-0.51259999999999994</v>
      </c>
    </row>
    <row r="23" spans="2:6" x14ac:dyDescent="0.25">
      <c r="B23" s="80" t="s">
        <v>49</v>
      </c>
      <c r="C23" s="16">
        <v>-1.0586642110607097E-2</v>
      </c>
      <c r="D23" s="16">
        <v>-7.1000000000000004E-3</v>
      </c>
      <c r="F23" s="16">
        <v>-7.1000000000000004E-3</v>
      </c>
    </row>
    <row r="24" spans="2:6" x14ac:dyDescent="0.25">
      <c r="B24" s="80" t="s">
        <v>51</v>
      </c>
      <c r="C24" s="16">
        <v>-8.3355768465196059E-2</v>
      </c>
      <c r="D24" s="16">
        <v>-0.1079</v>
      </c>
      <c r="F24" s="16">
        <v>-0.1079</v>
      </c>
    </row>
    <row r="25" spans="2:6" x14ac:dyDescent="0.25">
      <c r="B25" s="80" t="s">
        <v>69</v>
      </c>
      <c r="C25" s="16">
        <v>-3.4302277087359077E-2</v>
      </c>
      <c r="D25" s="16">
        <v>5.1200000000000002E-2</v>
      </c>
      <c r="F25" s="16">
        <v>5.1200000000000002E-2</v>
      </c>
    </row>
    <row r="26" spans="2:6" x14ac:dyDescent="0.25">
      <c r="B26" s="80" t="s">
        <v>70</v>
      </c>
      <c r="C26" s="16">
        <v>-8.4273875572439927E-2</v>
      </c>
      <c r="D26" s="16">
        <v>-0.1215</v>
      </c>
      <c r="F26" s="16">
        <v>-0.1215</v>
      </c>
    </row>
    <row r="27" spans="2:6" x14ac:dyDescent="0.25">
      <c r="B27" s="156" t="s">
        <v>53</v>
      </c>
      <c r="C27" s="28">
        <v>-0.74587781013106136</v>
      </c>
      <c r="D27" s="28">
        <v>-0.69789999999999996</v>
      </c>
      <c r="F27" s="28">
        <v>-0.69789999999999996</v>
      </c>
    </row>
    <row r="28" spans="2:6" x14ac:dyDescent="0.25">
      <c r="B28" s="80"/>
      <c r="C28" s="153"/>
      <c r="D28" s="153"/>
      <c r="F28" s="153"/>
    </row>
    <row r="29" spans="2:6" x14ac:dyDescent="0.25">
      <c r="B29" s="139" t="s">
        <v>54</v>
      </c>
      <c r="C29" s="16">
        <v>-0.54008022627724661</v>
      </c>
      <c r="D29" s="16">
        <v>-0.5665</v>
      </c>
      <c r="F29" s="16">
        <v>-0.5665</v>
      </c>
    </row>
    <row r="30" spans="2:6" x14ac:dyDescent="0.25">
      <c r="B30" s="139"/>
      <c r="C30" s="237"/>
      <c r="D30" s="237"/>
      <c r="F30" s="237"/>
    </row>
    <row r="31" spans="2:6" x14ac:dyDescent="0.25">
      <c r="B31" s="139"/>
      <c r="C31" s="237"/>
      <c r="D31" s="237"/>
      <c r="F31" s="237"/>
    </row>
    <row r="32" spans="2:6" ht="13" x14ac:dyDescent="0.3">
      <c r="B32" s="146" t="s">
        <v>22</v>
      </c>
      <c r="C32" s="238"/>
      <c r="D32" s="238"/>
      <c r="F32" s="238"/>
    </row>
    <row r="33" spans="2:6" x14ac:dyDescent="0.25">
      <c r="B33" s="139" t="s">
        <v>71</v>
      </c>
      <c r="C33" s="13">
        <v>312.592609659</v>
      </c>
      <c r="D33" s="13">
        <v>605.44000000000005</v>
      </c>
      <c r="E33" s="149"/>
      <c r="F33" s="13">
        <v>605.44000000000005</v>
      </c>
    </row>
    <row r="34" spans="2:6" x14ac:dyDescent="0.25">
      <c r="B34" s="139" t="s">
        <v>55</v>
      </c>
      <c r="C34" s="13">
        <v>377.49763091993748</v>
      </c>
      <c r="D34" s="13">
        <v>138.21</v>
      </c>
      <c r="F34" s="13">
        <v>138.21</v>
      </c>
    </row>
    <row r="35" spans="2:6" x14ac:dyDescent="0.25">
      <c r="B35" s="239" t="s">
        <v>56</v>
      </c>
      <c r="C35" s="14">
        <v>6485.1758612149997</v>
      </c>
      <c r="D35" s="14">
        <v>6587.03</v>
      </c>
      <c r="F35" s="14">
        <v>6587.03</v>
      </c>
    </row>
    <row r="36" spans="2:6" x14ac:dyDescent="0.25">
      <c r="B36" s="239" t="s">
        <v>26</v>
      </c>
      <c r="C36" s="13">
        <v>2.9698120989999999</v>
      </c>
      <c r="D36" s="13">
        <v>6.63</v>
      </c>
      <c r="F36" s="13">
        <v>6.63</v>
      </c>
    </row>
    <row r="37" spans="2:6" x14ac:dyDescent="0.25">
      <c r="B37" s="139" t="s">
        <v>27</v>
      </c>
      <c r="C37" s="13">
        <v>4638.7572341976611</v>
      </c>
      <c r="D37" s="13">
        <v>4308.93</v>
      </c>
      <c r="F37" s="13">
        <v>4308.93</v>
      </c>
    </row>
    <row r="38" spans="2:6" x14ac:dyDescent="0.25">
      <c r="B38" s="239" t="s">
        <v>28</v>
      </c>
      <c r="C38" s="162">
        <v>1.3986818765772759</v>
      </c>
      <c r="D38" s="162">
        <v>1.53</v>
      </c>
      <c r="F38" s="162">
        <v>1.53</v>
      </c>
    </row>
    <row r="39" spans="2:6" x14ac:dyDescent="0.25">
      <c r="B39" s="239" t="s">
        <v>29</v>
      </c>
      <c r="C39" s="162">
        <v>7.8774145757060037</v>
      </c>
      <c r="D39" s="162">
        <v>7.39</v>
      </c>
      <c r="F39" s="162">
        <v>7.39</v>
      </c>
    </row>
    <row r="40" spans="2:6" x14ac:dyDescent="0.25">
      <c r="B40" s="139"/>
      <c r="C40" s="238"/>
      <c r="D40" s="238"/>
      <c r="F40" s="238"/>
    </row>
    <row r="41" spans="2:6" ht="13" x14ac:dyDescent="0.3">
      <c r="B41" s="146" t="s">
        <v>30</v>
      </c>
      <c r="C41" s="238"/>
      <c r="D41" s="238"/>
      <c r="F41" s="238"/>
    </row>
    <row r="42" spans="2:6" ht="13" x14ac:dyDescent="0.3">
      <c r="B42" s="146"/>
      <c r="C42" s="238"/>
      <c r="D42" s="238"/>
      <c r="F42" s="238"/>
    </row>
    <row r="43" spans="2:6" ht="13" x14ac:dyDescent="0.3">
      <c r="B43" s="240" t="s">
        <v>57</v>
      </c>
      <c r="C43" s="194"/>
      <c r="D43" s="194"/>
      <c r="F43" s="194"/>
    </row>
    <row r="44" spans="2:6" x14ac:dyDescent="0.25">
      <c r="B44" s="139"/>
      <c r="C44" s="241"/>
      <c r="D44" s="294"/>
      <c r="F44" s="294"/>
    </row>
    <row r="45" spans="2:6" x14ac:dyDescent="0.25">
      <c r="B45" s="139" t="s">
        <v>85</v>
      </c>
      <c r="C45" s="25">
        <v>4171</v>
      </c>
      <c r="D45" s="295">
        <v>745.93</v>
      </c>
      <c r="F45" s="295">
        <v>745.93</v>
      </c>
    </row>
    <row r="46" spans="2:6" x14ac:dyDescent="0.25">
      <c r="B46" s="139" t="s">
        <v>86</v>
      </c>
      <c r="C46" s="194"/>
      <c r="D46" s="194">
        <v>4418.1000000000004</v>
      </c>
      <c r="F46" s="194">
        <v>4418.1019999999999</v>
      </c>
    </row>
    <row r="47" spans="2:6" x14ac:dyDescent="0.25">
      <c r="B47" s="139"/>
      <c r="C47" s="242"/>
      <c r="D47" s="242"/>
      <c r="F47" s="242"/>
    </row>
    <row r="48" spans="2:6" x14ac:dyDescent="0.25">
      <c r="B48" s="139"/>
      <c r="C48" s="238"/>
      <c r="D48" s="238"/>
      <c r="F48" s="238"/>
    </row>
    <row r="49" spans="2:6" x14ac:dyDescent="0.25">
      <c r="B49" s="157" t="s">
        <v>40</v>
      </c>
    </row>
    <row r="50" spans="2:6" x14ac:dyDescent="0.25">
      <c r="B50" s="157" t="s">
        <v>41</v>
      </c>
      <c r="C50" s="159"/>
      <c r="D50" s="159"/>
      <c r="F50" s="159"/>
    </row>
    <row r="51" spans="2:6" x14ac:dyDescent="0.25">
      <c r="B51" s="157"/>
      <c r="C51" s="199"/>
      <c r="D51" s="199"/>
      <c r="F51" s="199"/>
    </row>
    <row r="52" spans="2:6" x14ac:dyDescent="0.25">
      <c r="C52" s="199"/>
      <c r="D52" s="199"/>
      <c r="F52" s="199"/>
    </row>
    <row r="56" spans="2:6" x14ac:dyDescent="0.25">
      <c r="B56" s="158"/>
    </row>
    <row r="62" spans="2:6" x14ac:dyDescent="0.25">
      <c r="C62" s="159"/>
      <c r="D62" s="159"/>
      <c r="F62" s="159"/>
    </row>
    <row r="63" spans="2:6" x14ac:dyDescent="0.25">
      <c r="C63" s="199"/>
      <c r="D63" s="199"/>
      <c r="F63" s="199"/>
    </row>
  </sheetData>
  <mergeCells count="2">
    <mergeCell ref="C5:D5"/>
    <mergeCell ref="F5:F6"/>
  </mergeCells>
  <pageMargins left="0.7" right="0.7" top="0.75" bottom="0.75" header="0.3" footer="0.3"/>
  <pageSetup paperSize="9" orientation="portrait" r:id="rId1"/>
  <headerFooter>
    <oddFooter>&amp;L_x000D_&amp;1#&amp;"Calibri"&amp;10&amp;K000000 Internal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9B42-7E71-48B9-B079-73CDF7885248}">
  <sheetPr>
    <pageSetUpPr fitToPage="1"/>
  </sheetPr>
  <dimension ref="B2:G38"/>
  <sheetViews>
    <sheetView zoomScale="85" zoomScaleNormal="85" zoomScaleSheetLayoutView="80" workbookViewId="0">
      <pane xSplit="2" ySplit="6" topLeftCell="C7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796875" defaultRowHeight="12.75" customHeight="1" x14ac:dyDescent="0.25"/>
  <cols>
    <col min="1" max="1" width="3.26953125" style="1" customWidth="1"/>
    <col min="2" max="2" width="42.81640625" style="1" customWidth="1"/>
    <col min="3" max="4" width="11.26953125" style="1" customWidth="1"/>
    <col min="5" max="5" width="9.1796875" style="1"/>
    <col min="6" max="6" width="11.26953125" style="1" customWidth="1"/>
    <col min="7" max="7" width="11.1796875" style="65" bestFit="1" customWidth="1"/>
    <col min="8" max="16384" width="9.1796875" style="1"/>
  </cols>
  <sheetData>
    <row r="2" spans="2:7" ht="12.75" customHeight="1" x14ac:dyDescent="0.25">
      <c r="C2" s="71"/>
      <c r="D2" s="71"/>
      <c r="F2" s="71"/>
    </row>
    <row r="3" spans="2:7" ht="12.75" customHeight="1" x14ac:dyDescent="0.25">
      <c r="C3" s="2"/>
      <c r="D3" s="2"/>
      <c r="F3" s="2"/>
    </row>
    <row r="4" spans="2:7" ht="12.75" customHeight="1" x14ac:dyDescent="0.3">
      <c r="B4" s="4" t="s">
        <v>111</v>
      </c>
      <c r="C4" s="5"/>
      <c r="D4" s="5"/>
      <c r="F4" s="5"/>
    </row>
    <row r="5" spans="2:7" ht="12.75" customHeight="1" x14ac:dyDescent="0.3">
      <c r="B5" s="6"/>
      <c r="C5" s="314">
        <v>2025</v>
      </c>
      <c r="D5" s="315"/>
      <c r="F5" s="321" t="s">
        <v>1</v>
      </c>
    </row>
    <row r="6" spans="2:7" ht="12.75" customHeight="1" x14ac:dyDescent="0.3">
      <c r="B6" s="7" t="s">
        <v>2</v>
      </c>
      <c r="C6" s="216" t="s">
        <v>3</v>
      </c>
      <c r="D6" s="216" t="s">
        <v>63</v>
      </c>
      <c r="F6" s="322"/>
    </row>
    <row r="7" spans="2:7" ht="12.75" customHeight="1" x14ac:dyDescent="0.25">
      <c r="B7" s="8"/>
      <c r="C7" s="14"/>
      <c r="D7" s="14"/>
      <c r="F7" s="14"/>
    </row>
    <row r="8" spans="2:7" ht="12.75" customHeight="1" x14ac:dyDescent="0.3">
      <c r="B8" s="11" t="s">
        <v>4</v>
      </c>
      <c r="C8" s="14"/>
      <c r="D8" s="14"/>
      <c r="E8" s="124"/>
      <c r="F8" s="14"/>
    </row>
    <row r="9" spans="2:7" ht="12.75" customHeight="1" x14ac:dyDescent="0.25">
      <c r="B9" s="8" t="s">
        <v>43</v>
      </c>
      <c r="C9" s="14">
        <v>225.73</v>
      </c>
      <c r="D9" s="14">
        <v>242.06</v>
      </c>
      <c r="E9" s="2"/>
      <c r="F9" s="14">
        <v>467.79</v>
      </c>
      <c r="G9" s="203"/>
    </row>
    <row r="10" spans="2:7" ht="12.75" customHeight="1" x14ac:dyDescent="0.25">
      <c r="B10" s="8"/>
      <c r="C10" s="175"/>
      <c r="D10" s="175"/>
      <c r="E10" s="2"/>
      <c r="F10" s="175"/>
      <c r="G10" s="203"/>
    </row>
    <row r="11" spans="2:7" ht="12.75" customHeight="1" x14ac:dyDescent="0.25">
      <c r="B11" s="8" t="s">
        <v>10</v>
      </c>
      <c r="C11" s="120">
        <v>23.04</v>
      </c>
      <c r="D11" s="120">
        <v>16.899999999999999</v>
      </c>
      <c r="E11" s="2"/>
      <c r="F11" s="120">
        <v>39.94</v>
      </c>
      <c r="G11" s="204"/>
    </row>
    <row r="12" spans="2:7" ht="12.75" customHeight="1" x14ac:dyDescent="0.25">
      <c r="B12" s="8" t="s">
        <v>11</v>
      </c>
      <c r="C12" s="176">
        <v>0.1021</v>
      </c>
      <c r="D12" s="176">
        <v>6.9800000000000001E-2</v>
      </c>
      <c r="E12" s="2"/>
      <c r="F12" s="176">
        <v>8.5400000000000004E-2</v>
      </c>
      <c r="G12" s="203"/>
    </row>
    <row r="13" spans="2:7" ht="12.75" customHeight="1" x14ac:dyDescent="0.25">
      <c r="B13" s="8"/>
      <c r="C13" s="175"/>
      <c r="D13" s="175"/>
      <c r="E13" s="2"/>
      <c r="F13" s="175"/>
      <c r="G13" s="203"/>
    </row>
    <row r="14" spans="2:7" ht="12.75" customHeight="1" x14ac:dyDescent="0.25">
      <c r="B14" s="20" t="s">
        <v>44</v>
      </c>
      <c r="C14" s="120">
        <v>17.39</v>
      </c>
      <c r="D14" s="120">
        <v>11.46</v>
      </c>
      <c r="E14" s="2"/>
      <c r="F14" s="120">
        <v>28.86</v>
      </c>
      <c r="G14" s="203"/>
    </row>
    <row r="15" spans="2:7" ht="12.75" customHeight="1" x14ac:dyDescent="0.25">
      <c r="B15" s="20" t="s">
        <v>66</v>
      </c>
      <c r="C15" s="176">
        <v>7.7100000000000002E-2</v>
      </c>
      <c r="D15" s="176">
        <v>4.7300000000000002E-2</v>
      </c>
      <c r="E15" s="2"/>
      <c r="F15" s="176">
        <v>6.1699999999999998E-2</v>
      </c>
      <c r="G15" s="203"/>
    </row>
    <row r="16" spans="2:7" ht="12.75" customHeight="1" x14ac:dyDescent="0.25">
      <c r="B16" s="8"/>
      <c r="C16" s="175"/>
      <c r="D16" s="175"/>
      <c r="E16" s="2"/>
      <c r="F16" s="175"/>
      <c r="G16" s="203"/>
    </row>
    <row r="17" spans="2:7" ht="12.75" customHeight="1" x14ac:dyDescent="0.25">
      <c r="B17" s="8" t="s">
        <v>46</v>
      </c>
      <c r="C17" s="120">
        <v>21.25</v>
      </c>
      <c r="D17" s="120">
        <v>0.69</v>
      </c>
      <c r="E17" s="2"/>
      <c r="F17" s="120">
        <v>21.94</v>
      </c>
      <c r="G17" s="203"/>
    </row>
    <row r="18" spans="2:7" ht="12.75" customHeight="1" x14ac:dyDescent="0.25">
      <c r="B18" s="8" t="s">
        <v>67</v>
      </c>
      <c r="C18" s="17">
        <v>9.4100000000000003E-2</v>
      </c>
      <c r="D18" s="17">
        <v>2.8999999999999998E-3</v>
      </c>
      <c r="E18" s="2"/>
      <c r="F18" s="17">
        <v>4.6899999999999997E-2</v>
      </c>
      <c r="G18" s="203"/>
    </row>
    <row r="19" spans="2:7" ht="12.75" customHeight="1" x14ac:dyDescent="0.25">
      <c r="B19" s="8"/>
      <c r="C19" s="14"/>
      <c r="D19" s="14"/>
      <c r="E19" s="2"/>
      <c r="F19" s="14"/>
      <c r="G19" s="203"/>
    </row>
    <row r="20" spans="2:7" ht="12.75" customHeight="1" x14ac:dyDescent="0.3">
      <c r="B20" s="146" t="s">
        <v>22</v>
      </c>
      <c r="C20" s="14"/>
      <c r="D20" s="14"/>
      <c r="E20" s="2"/>
      <c r="F20" s="14"/>
      <c r="G20" s="203"/>
    </row>
    <row r="21" spans="2:7" ht="12.75" customHeight="1" x14ac:dyDescent="0.25">
      <c r="B21" s="144" t="s">
        <v>71</v>
      </c>
      <c r="C21" s="58">
        <v>1.64</v>
      </c>
      <c r="D21" s="58">
        <v>3.27</v>
      </c>
      <c r="E21" s="2"/>
      <c r="F21" s="58">
        <v>3.27</v>
      </c>
      <c r="G21" s="203"/>
    </row>
    <row r="22" spans="2:7" ht="12.75" customHeight="1" x14ac:dyDescent="0.25">
      <c r="B22" s="34" t="s">
        <v>103</v>
      </c>
      <c r="C22" s="45">
        <v>381.24</v>
      </c>
      <c r="D22" s="45">
        <v>373.79</v>
      </c>
      <c r="E22" s="2"/>
      <c r="F22" s="45">
        <v>373.79</v>
      </c>
      <c r="G22" s="203"/>
    </row>
    <row r="23" spans="2:7" ht="12.75" customHeight="1" x14ac:dyDescent="0.25">
      <c r="B23" s="123" t="s">
        <v>56</v>
      </c>
      <c r="C23" s="45">
        <v>0</v>
      </c>
      <c r="D23" s="45">
        <v>0</v>
      </c>
      <c r="E23" s="2"/>
      <c r="F23" s="45">
        <v>0</v>
      </c>
      <c r="G23" s="203"/>
    </row>
    <row r="24" spans="2:7" ht="12.75" customHeight="1" x14ac:dyDescent="0.25">
      <c r="B24" s="123" t="s">
        <v>26</v>
      </c>
      <c r="C24" s="177">
        <v>14.73</v>
      </c>
      <c r="D24" s="177">
        <v>13.43</v>
      </c>
      <c r="E24" s="2"/>
      <c r="F24" s="177">
        <v>13.43</v>
      </c>
      <c r="G24" s="203"/>
    </row>
    <row r="25" spans="2:7" ht="12.75" customHeight="1" x14ac:dyDescent="0.25">
      <c r="B25" s="8"/>
      <c r="C25" s="14"/>
      <c r="D25" s="14"/>
      <c r="E25" s="2"/>
      <c r="F25" s="14"/>
      <c r="G25" s="203"/>
    </row>
    <row r="27" spans="2:7" ht="12.75" customHeight="1" x14ac:dyDescent="0.25">
      <c r="C27" s="196"/>
      <c r="D27" s="196"/>
      <c r="F27" s="196"/>
    </row>
    <row r="28" spans="2:7" ht="12.75" customHeight="1" x14ac:dyDescent="0.3">
      <c r="B28" s="125"/>
      <c r="C28" s="198"/>
      <c r="D28" s="198"/>
      <c r="F28" s="198"/>
    </row>
    <row r="29" spans="2:7" ht="12.75" customHeight="1" x14ac:dyDescent="0.25">
      <c r="C29" s="198"/>
      <c r="D29" s="198"/>
      <c r="F29" s="198"/>
    </row>
    <row r="30" spans="2:7" ht="12.75" customHeight="1" x14ac:dyDescent="0.25">
      <c r="C30" s="198"/>
      <c r="D30" s="198"/>
      <c r="F30" s="198"/>
    </row>
    <row r="31" spans="2:7" ht="12.75" customHeight="1" x14ac:dyDescent="0.25">
      <c r="C31" s="198"/>
      <c r="D31" s="198"/>
      <c r="F31" s="198"/>
    </row>
    <row r="32" spans="2:7" ht="12.75" customHeight="1" x14ac:dyDescent="0.25">
      <c r="C32" s="198"/>
      <c r="D32" s="198"/>
      <c r="F32" s="198"/>
    </row>
    <row r="36" spans="2:2" ht="12.75" customHeight="1" x14ac:dyDescent="0.3">
      <c r="B36" s="126"/>
    </row>
    <row r="37" spans="2:2" ht="12.75" customHeight="1" x14ac:dyDescent="0.3">
      <c r="B37" s="126"/>
    </row>
    <row r="38" spans="2:2" ht="12.75" customHeight="1" x14ac:dyDescent="0.3">
      <c r="B38" s="125"/>
    </row>
  </sheetData>
  <mergeCells count="2">
    <mergeCell ref="C5:D5"/>
    <mergeCell ref="F5:F6"/>
  </mergeCells>
  <pageMargins left="0.7" right="0.7" top="0.75" bottom="0.75" header="0.3" footer="0.3"/>
  <pageSetup paperSize="8" scale="80" orientation="landscape" r:id="rId1"/>
  <headerFooter>
    <oddFooter>&amp;L_x000D_&amp;1#&amp;"Calibri"&amp;10&amp;K000000 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6C25-1C82-42F4-95FD-991246F332FD}">
  <sheetPr>
    <pageSetUpPr fitToPage="1"/>
  </sheetPr>
  <dimension ref="B2:G32"/>
  <sheetViews>
    <sheetView zoomScaleNormal="100" zoomScaleSheetLayoutView="80" workbookViewId="0">
      <pane xSplit="2" ySplit="6" topLeftCell="C7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ColWidth="9.1796875" defaultRowHeight="12.75" customHeight="1" x14ac:dyDescent="0.25"/>
  <cols>
    <col min="1" max="1" width="3.26953125" style="1" customWidth="1"/>
    <col min="2" max="2" width="39.81640625" style="1" customWidth="1"/>
    <col min="3" max="3" width="12.1796875" style="1" customWidth="1"/>
    <col min="4" max="4" width="12" style="1" bestFit="1" customWidth="1"/>
    <col min="5" max="5" width="9.1796875" style="1"/>
    <col min="6" max="6" width="13.08984375" style="1" bestFit="1" customWidth="1"/>
    <col min="7" max="16384" width="9.1796875" style="1"/>
  </cols>
  <sheetData>
    <row r="2" spans="2:7" ht="12.75" customHeight="1" x14ac:dyDescent="0.25">
      <c r="C2" s="3"/>
      <c r="D2" s="3"/>
      <c r="F2" s="3"/>
    </row>
    <row r="3" spans="2:7" ht="12.75" customHeight="1" x14ac:dyDescent="0.25">
      <c r="C3" s="2"/>
      <c r="D3" s="2"/>
      <c r="F3" s="2"/>
    </row>
    <row r="4" spans="2:7" ht="12.75" customHeight="1" x14ac:dyDescent="0.3">
      <c r="B4" s="4" t="s">
        <v>112</v>
      </c>
      <c r="C4" s="5"/>
      <c r="D4" s="5"/>
      <c r="F4" s="5"/>
    </row>
    <row r="5" spans="2:7" ht="12.75" customHeight="1" x14ac:dyDescent="0.3">
      <c r="B5" s="6"/>
      <c r="C5" s="314">
        <v>2025</v>
      </c>
      <c r="D5" s="315"/>
      <c r="F5" s="296" t="s">
        <v>1</v>
      </c>
    </row>
    <row r="6" spans="2:7" ht="12.75" customHeight="1" x14ac:dyDescent="0.3">
      <c r="B6" s="7" t="s">
        <v>2</v>
      </c>
      <c r="C6" s="216" t="s">
        <v>3</v>
      </c>
      <c r="D6" s="216" t="s">
        <v>63</v>
      </c>
      <c r="F6" s="216"/>
    </row>
    <row r="7" spans="2:7" ht="12.75" customHeight="1" x14ac:dyDescent="0.25">
      <c r="B7" s="8"/>
      <c r="C7" s="10"/>
      <c r="D7" s="10"/>
      <c r="F7" s="10"/>
    </row>
    <row r="8" spans="2:7" ht="12.75" customHeight="1" x14ac:dyDescent="0.3">
      <c r="B8" s="11" t="s">
        <v>4</v>
      </c>
      <c r="C8" s="10"/>
      <c r="D8" s="10"/>
      <c r="E8" s="2"/>
      <c r="F8" s="10"/>
      <c r="G8" s="2"/>
    </row>
    <row r="9" spans="2:7" ht="12.75" customHeight="1" x14ac:dyDescent="0.25">
      <c r="B9" s="8" t="s">
        <v>43</v>
      </c>
      <c r="C9" s="14">
        <v>45.57</v>
      </c>
      <c r="D9" s="14">
        <v>50.26</v>
      </c>
      <c r="E9" s="2"/>
      <c r="F9" s="14">
        <v>95.83</v>
      </c>
      <c r="G9" s="2"/>
    </row>
    <row r="10" spans="2:7" ht="12.75" customHeight="1" x14ac:dyDescent="0.25">
      <c r="B10" s="8"/>
      <c r="C10" s="10"/>
      <c r="D10" s="10"/>
      <c r="E10" s="2"/>
      <c r="F10" s="10"/>
      <c r="G10" s="2"/>
    </row>
    <row r="11" spans="2:7" ht="12.75" customHeight="1" x14ac:dyDescent="0.25">
      <c r="B11" s="8" t="s">
        <v>10</v>
      </c>
      <c r="C11" s="14">
        <v>-33.99</v>
      </c>
      <c r="D11" s="14">
        <v>-47.37</v>
      </c>
      <c r="E11" s="2"/>
      <c r="F11" s="14">
        <v>-81.36</v>
      </c>
      <c r="G11" s="2"/>
    </row>
    <row r="12" spans="2:7" ht="12.75" customHeight="1" x14ac:dyDescent="0.25">
      <c r="B12" s="8" t="s">
        <v>11</v>
      </c>
      <c r="C12" s="26">
        <v>-0.74590000000000001</v>
      </c>
      <c r="D12" s="26">
        <v>-0.94240000000000002</v>
      </c>
      <c r="E12" s="2"/>
      <c r="F12" s="26">
        <v>-0.84889999999999999</v>
      </c>
      <c r="G12" s="2"/>
    </row>
    <row r="13" spans="2:7" ht="12.75" customHeight="1" x14ac:dyDescent="0.25">
      <c r="B13" s="8"/>
      <c r="C13" s="10"/>
      <c r="D13" s="10"/>
      <c r="E13" s="2"/>
      <c r="F13" s="10"/>
      <c r="G13" s="2"/>
    </row>
    <row r="14" spans="2:7" ht="12.75" customHeight="1" x14ac:dyDescent="0.25">
      <c r="B14" s="20" t="s">
        <v>44</v>
      </c>
      <c r="C14" s="23">
        <v>-46.54</v>
      </c>
      <c r="D14" s="23">
        <v>-57.86</v>
      </c>
      <c r="E14" s="2"/>
      <c r="F14" s="23">
        <v>-104.39</v>
      </c>
      <c r="G14" s="2"/>
    </row>
    <row r="15" spans="2:7" ht="12.75" customHeight="1" x14ac:dyDescent="0.25">
      <c r="B15" s="20" t="s">
        <v>66</v>
      </c>
      <c r="C15" s="26">
        <v>-1.0213000000000001</v>
      </c>
      <c r="D15" s="26">
        <v>-1.1511</v>
      </c>
      <c r="E15" s="2"/>
      <c r="F15" s="26">
        <v>-1.0893999999999999</v>
      </c>
      <c r="G15" s="2"/>
    </row>
    <row r="16" spans="2:7" ht="12.75" customHeight="1" x14ac:dyDescent="0.25">
      <c r="B16" s="8"/>
      <c r="C16" s="10"/>
      <c r="D16" s="10"/>
      <c r="E16" s="2"/>
      <c r="F16" s="10"/>
      <c r="G16" s="2"/>
    </row>
    <row r="17" spans="2:7" ht="12.75" customHeight="1" x14ac:dyDescent="0.25">
      <c r="B17" s="8" t="s">
        <v>113</v>
      </c>
      <c r="C17" s="14">
        <v>-43.3</v>
      </c>
      <c r="D17" s="14">
        <v>-54.58</v>
      </c>
      <c r="E17" s="2"/>
      <c r="F17" s="14">
        <v>-97.88</v>
      </c>
    </row>
    <row r="18" spans="2:7" ht="12.75" customHeight="1" x14ac:dyDescent="0.25">
      <c r="B18" s="8" t="s">
        <v>67</v>
      </c>
      <c r="C18" s="26">
        <v>-0.95009999999999994</v>
      </c>
      <c r="D18" s="26">
        <v>-1.0859000000000001</v>
      </c>
      <c r="E18" s="2"/>
      <c r="F18" s="26">
        <v>-1.0214000000000001</v>
      </c>
      <c r="G18" s="2"/>
    </row>
    <row r="19" spans="2:7" ht="12.75" customHeight="1" x14ac:dyDescent="0.25">
      <c r="B19" s="8"/>
      <c r="C19" s="14"/>
      <c r="D19" s="14"/>
      <c r="E19" s="2"/>
      <c r="F19" s="14"/>
      <c r="G19" s="2"/>
    </row>
    <row r="20" spans="2:7" s="142" customFormat="1" ht="12.75" customHeight="1" x14ac:dyDescent="0.3">
      <c r="B20" s="145" t="s">
        <v>22</v>
      </c>
      <c r="C20" s="45"/>
      <c r="D20" s="45"/>
      <c r="E20" s="143"/>
      <c r="F20" s="45"/>
      <c r="G20" s="143"/>
    </row>
    <row r="21" spans="2:7" s="142" customFormat="1" ht="12.75" customHeight="1" x14ac:dyDescent="0.25">
      <c r="B21" s="123" t="s">
        <v>71</v>
      </c>
      <c r="C21" s="58">
        <v>0.04</v>
      </c>
      <c r="D21" s="58">
        <v>0.3</v>
      </c>
      <c r="E21" s="143"/>
      <c r="F21" s="58">
        <v>0.3</v>
      </c>
      <c r="G21" s="143"/>
    </row>
    <row r="22" spans="2:7" s="142" customFormat="1" ht="12.75" customHeight="1" x14ac:dyDescent="0.25">
      <c r="B22" s="123" t="s">
        <v>103</v>
      </c>
      <c r="C22" s="45">
        <v>527.1</v>
      </c>
      <c r="D22" s="45">
        <v>416</v>
      </c>
      <c r="E22" s="143"/>
      <c r="F22" s="45">
        <v>416</v>
      </c>
      <c r="G22" s="143"/>
    </row>
    <row r="23" spans="2:7" s="142" customFormat="1" ht="12.75" customHeight="1" x14ac:dyDescent="0.25">
      <c r="B23" s="123" t="s">
        <v>56</v>
      </c>
      <c r="C23" s="45">
        <v>202.7</v>
      </c>
      <c r="D23" s="45">
        <v>203</v>
      </c>
      <c r="E23" s="143"/>
      <c r="F23" s="45">
        <v>203</v>
      </c>
      <c r="G23" s="143"/>
    </row>
    <row r="24" spans="2:7" s="142" customFormat="1" ht="12.75" customHeight="1" x14ac:dyDescent="0.25">
      <c r="B24" s="123" t="s">
        <v>26</v>
      </c>
      <c r="C24" s="45">
        <v>6.4</v>
      </c>
      <c r="D24" s="45">
        <v>6</v>
      </c>
      <c r="E24" s="143"/>
      <c r="F24" s="45">
        <v>6</v>
      </c>
      <c r="G24" s="143"/>
    </row>
    <row r="25" spans="2:7" ht="12.75" customHeight="1" x14ac:dyDescent="0.25">
      <c r="B25" s="8"/>
      <c r="C25" s="14"/>
      <c r="D25" s="14"/>
      <c r="E25" s="2"/>
      <c r="F25" s="14"/>
      <c r="G25" s="2"/>
    </row>
    <row r="26" spans="2:7" ht="12.75" customHeight="1" x14ac:dyDescent="0.25">
      <c r="B26" s="36" t="s">
        <v>40</v>
      </c>
    </row>
    <row r="27" spans="2:7" ht="12.75" customHeight="1" x14ac:dyDescent="0.25">
      <c r="B27" s="37" t="s">
        <v>114</v>
      </c>
      <c r="C27" s="3"/>
      <c r="D27" s="3"/>
      <c r="F27" s="3"/>
    </row>
    <row r="28" spans="2:7" ht="12.75" customHeight="1" x14ac:dyDescent="0.25">
      <c r="B28" s="36"/>
    </row>
    <row r="29" spans="2:7" ht="12.75" customHeight="1" x14ac:dyDescent="0.25">
      <c r="B29" s="36"/>
    </row>
    <row r="31" spans="2:7" s="140" customFormat="1" ht="12.75" customHeight="1" x14ac:dyDescent="0.25">
      <c r="C31" s="197"/>
      <c r="D31" s="197"/>
      <c r="F31" s="197"/>
    </row>
    <row r="32" spans="2:7" ht="12.75" customHeight="1" x14ac:dyDescent="0.25">
      <c r="C32" s="30"/>
      <c r="D32" s="30"/>
      <c r="F32" s="30"/>
    </row>
  </sheetData>
  <mergeCells count="1">
    <mergeCell ref="C5:D5"/>
  </mergeCells>
  <pageMargins left="0.7" right="0.7" top="0.75" bottom="0.75" header="0.3" footer="0.3"/>
  <pageSetup paperSize="8" scale="80" orientation="landscape" r:id="rId1"/>
  <headerFooter>
    <oddFooter>&amp;L_x000D_&amp;1#&amp;"Calibri"&amp;10&amp;K000000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005d4c9-697b-4bf1-8314-d3d0eda8a497">
      <Terms xmlns="http://schemas.microsoft.com/office/infopath/2007/PartnerControls"/>
    </lcf76f155ced4ddcb4097134ff3c332f>
    <TaxCatchAll xmlns="d5562067-65dd-4cf0-aa21-074d635e40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A60F6E62C7FA4695E9C47EA2F018A8" ma:contentTypeVersion="19" ma:contentTypeDescription="Create a new document." ma:contentTypeScope="" ma:versionID="2bfc69bc0888e88909f18660ecbba547">
  <xsd:schema xmlns:xsd="http://www.w3.org/2001/XMLSchema" xmlns:xs="http://www.w3.org/2001/XMLSchema" xmlns:p="http://schemas.microsoft.com/office/2006/metadata/properties" xmlns:ns1="http://schemas.microsoft.com/sharepoint/v3" xmlns:ns2="d5562067-65dd-4cf0-aa21-074d635e40d1" xmlns:ns3="1005d4c9-697b-4bf1-8314-d3d0eda8a497" targetNamespace="http://schemas.microsoft.com/office/2006/metadata/properties" ma:root="true" ma:fieldsID="8ba1a41b2745d33f925885234f9e256c" ns1:_="" ns2:_="" ns3:_="">
    <xsd:import namespace="http://schemas.microsoft.com/sharepoint/v3"/>
    <xsd:import namespace="d5562067-65dd-4cf0-aa21-074d635e40d1"/>
    <xsd:import namespace="1005d4c9-697b-4bf1-8314-d3d0eda8a4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62067-65dd-4cf0-aa21-074d635e40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27104f1-6fa4-435a-8dd2-1b1c9b2e6e47}" ma:internalName="TaxCatchAll" ma:showField="CatchAllData" ma:web="d5562067-65dd-4cf0-aa21-074d635e4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5d4c9-697b-4bf1-8314-d3d0eda8a4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d802bc5-d66e-40b7-a0c7-bfa5d59ec1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A86E6-91F8-4342-BC65-8FF355CC9F74}">
  <ds:schemaRefs>
    <ds:schemaRef ds:uri="http://purl.org/dc/terms/"/>
    <ds:schemaRef ds:uri="d5562067-65dd-4cf0-aa21-074d635e40d1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1005d4c9-697b-4bf1-8314-d3d0eda8a497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53F5A5-B66A-405F-815A-AE669D3B4A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000F8C-3F0B-4331-A627-4E6848FF7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562067-65dd-4cf0-aa21-074d635e40d1"/>
    <ds:schemaRef ds:uri="1005d4c9-697b-4bf1-8314-d3d0eda8a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CDB</vt:lpstr>
      <vt:lpstr>XL</vt:lpstr>
      <vt:lpstr>Robi</vt:lpstr>
      <vt:lpstr>Dialog</vt:lpstr>
      <vt:lpstr>Smart</vt:lpstr>
      <vt:lpstr>EDOTCO</vt:lpstr>
      <vt:lpstr>Link Net</vt:lpstr>
      <vt:lpstr>ADA</vt:lpstr>
      <vt:lpstr>Boost</vt:lpstr>
      <vt:lpstr>P&amp;L</vt:lpstr>
      <vt:lpstr>Balance sheet</vt:lpstr>
      <vt:lpstr>Cash Flow</vt:lpstr>
      <vt:lpstr>Foreign Exchange</vt:lpstr>
      <vt:lpstr>'Cash Flow'!Print_Area</vt:lpstr>
      <vt:lpstr>Dialog!Print_Area</vt:lpstr>
      <vt:lpstr>EDOTCO!Print_Area</vt:lpstr>
      <vt:lpstr>'Link Net'!Print_Area</vt:lpstr>
      <vt:lpstr>'P&amp;L'!Print_Area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Zarita</dc:creator>
  <cp:keywords/>
  <dc:description/>
  <cp:lastModifiedBy>Nur Iman Balqis Binti Ibrahim</cp:lastModifiedBy>
  <cp:revision/>
  <dcterms:created xsi:type="dcterms:W3CDTF">2021-01-15T02:50:28Z</dcterms:created>
  <dcterms:modified xsi:type="dcterms:W3CDTF">2025-09-09T02:52:54Z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0x01010085A60F6E62C7FA4695E9C47EA2F018A8</vt:lpwstr>
  </property>
  <property fmtid="{D5CDD505-2E9C-101B-9397-08002B2CF9AE}" pid="3" name="MediaServiceImageTags">
    <vt:lpwstr/>
  </property>
  <property fmtid="{D5CDD505-2E9C-101B-9397-08002B2CF9AE}" pid="4" name="MSIP_Label_52998a97-afc3-4698-b2e1-e4f05abeac16_Enabled">
    <vt:lpwstr>true</vt:lpwstr>
  </property>
  <property fmtid="{D5CDD505-2E9C-101B-9397-08002B2CF9AE}" pid="5" name="MSIP_Label_52998a97-afc3-4698-b2e1-e4f05abeac16_SetDate">
    <vt:lpwstr>2025-09-02T02:41:52Z</vt:lpwstr>
  </property>
  <property fmtid="{D5CDD505-2E9C-101B-9397-08002B2CF9AE}" pid="6" name="MSIP_Label_52998a97-afc3-4698-b2e1-e4f05abeac16_Method">
    <vt:lpwstr>Standard</vt:lpwstr>
  </property>
  <property fmtid="{D5CDD505-2E9C-101B-9397-08002B2CF9AE}" pid="7" name="MSIP_Label_52998a97-afc3-4698-b2e1-e4f05abeac16_Name">
    <vt:lpwstr>Internal</vt:lpwstr>
  </property>
  <property fmtid="{D5CDD505-2E9C-101B-9397-08002B2CF9AE}" pid="8" name="MSIP_Label_52998a97-afc3-4698-b2e1-e4f05abeac16_SiteId">
    <vt:lpwstr>e08bcf38-c522-44a4-8d2e-33a36b7639de</vt:lpwstr>
  </property>
  <property fmtid="{D5CDD505-2E9C-101B-9397-08002B2CF9AE}" pid="9" name="MSIP_Label_52998a97-afc3-4698-b2e1-e4f05abeac16_ActionId">
    <vt:lpwstr>e6e842dc-da0f-429f-9fef-483d760988c2</vt:lpwstr>
  </property>
  <property fmtid="{D5CDD505-2E9C-101B-9397-08002B2CF9AE}" pid="10" name="MSIP_Label_52998a97-afc3-4698-b2e1-e4f05abeac16_ContentBits">
    <vt:lpwstr>2</vt:lpwstr>
  </property>
  <property fmtid="{D5CDD505-2E9C-101B-9397-08002B2CF9AE}" pid="11" name="MSIP_Label_52998a97-afc3-4698-b2e1-e4f05abeac16_Tag">
    <vt:lpwstr>10, 3, 0, 1</vt:lpwstr>
  </property>
</Properties>
</file>